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集团公司" sheetId="1" r:id="rId1"/>
  </sheets>
  <definedNames>
    <definedName name="_xlnm._FilterDatabase" localSheetId="0" hidden="1">集团公司!$A$2:$K$10</definedName>
    <definedName name="_xlnm.Print_Titles" localSheetId="0">集团公司!$2:$2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<sst xmlns="http://schemas.openxmlformats.org/spreadsheetml/2006/main" count="43" uniqueCount="36">
  <si>
    <t>2024年度集团公司本部岗位招聘汇总表</t>
  </si>
  <si>
    <t>序号</t>
  </si>
  <si>
    <t>部门（单位）</t>
  </si>
  <si>
    <t>岗位名称</t>
  </si>
  <si>
    <t>岗位职责</t>
  </si>
  <si>
    <t>应聘要求</t>
  </si>
  <si>
    <t>工作
地点</t>
  </si>
  <si>
    <t>计划
人数</t>
  </si>
  <si>
    <t>备注</t>
  </si>
  <si>
    <t>集团财务中心</t>
  </si>
  <si>
    <t>集团财务</t>
  </si>
  <si>
    <t>1.负责总账核算、报表编制和财务分析等；
2.负责费用报销、收付款等业务审核工作；
3.负责凭证的装订及保管，整理会计记录资料，管理会计档案；
4.参与公司财务管理工作；
5.完成领导交办的其他工作。</t>
  </si>
  <si>
    <t>1.财会类、审计类相关专业；
2.具备扎实的财务知识与娴熟的财务处理技能；
3.熟悉会计准则以及财经、税法政策等相关制度；
4.良好的沟通能力与团队协作精神；
5.做事积极主动，工作认真负责。</t>
  </si>
  <si>
    <t>山东济南</t>
  </si>
  <si>
    <t>集团行政管理
服务中心(卫生所）</t>
  </si>
  <si>
    <t>卫生所
医疗工作人员</t>
  </si>
  <si>
    <t>负责医疗护理及卫生所安排的其他工作。</t>
  </si>
  <si>
    <t>护理学、营养学专业等优先，熟悉临床医学等相关医疗知识。</t>
  </si>
  <si>
    <t>大众日报及
“大众”新媒体
大平台</t>
  </si>
  <si>
    <t>全媒体记者、编辑</t>
  </si>
  <si>
    <t>1.完成全媒体新闻采写工作；
2.编辑各类稿件，制作新闻标题并完成报纸版面、新媒体端的编辑工作</t>
  </si>
  <si>
    <t>新闻、文学、哲学、经济等专业优先。</t>
  </si>
  <si>
    <t>理论版编辑</t>
  </si>
  <si>
    <t>理论版面约稿组稿、新媒体转化</t>
  </si>
  <si>
    <t>哲学、马列科社、经济学、政治学、历史文化、党史、党建等专业优先。</t>
  </si>
  <si>
    <t>博士研究生优先</t>
  </si>
  <si>
    <t>国际传播
日语记者</t>
  </si>
  <si>
    <t>负责国际传播全媒体报道任务，制作生产全媒体产品</t>
  </si>
  <si>
    <t>有日语专业背景，日语专业八级。</t>
  </si>
  <si>
    <t>国际传播
朝鲜语（韩语）记者</t>
  </si>
  <si>
    <t>有朝鲜语（韩语）专业背景，朝鲜语专业八级。</t>
  </si>
  <si>
    <t>视频记者</t>
  </si>
  <si>
    <t>视频产品拍摄制作、创意策划、脚本撰写等</t>
  </si>
  <si>
    <t>具有扎实的视频前后期拍摄制作技能、良好的文字功底，相关院校编导专业优先。</t>
  </si>
  <si>
    <t>共计划招聘15人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</si>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</sst>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仿宋_GB2312"/>
      <charset val="134"/>
    </font>
    <font>
      <sz val="18"/>
      <color theme="1"/>
      <name val="黑体"/>
      <charset val="134"/>
    </font>
    <font>
      <b/>
      <sz val="18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tabSelected="1" zoomScale="70" zoomScaleNormal="70" workbookViewId="0">
      <pane ySplit="2" topLeftCell="A3" activePane="bottomLeft" state="frozen"/>
      <selection/>
      <selection pane="bottomLeft" activeCell="P6" sqref="P6"/>
    </sheetView>
  </sheetViews>
  <sheetFormatPr defaultColWidth="9" defaultRowHeight="13.5"/>
  <cols>
    <col min="2" max="3" width="24.875" customWidth="1"/>
    <col min="4" max="4" width="26.25" customWidth="1"/>
    <col min="5" max="5" width="30.5" customWidth="1"/>
    <col min="6" max="6" width="31.375" customWidth="1"/>
    <col min="7" max="7" width="16.625" customWidth="1"/>
    <col min="8" max="8" width="24.25" customWidth="1"/>
    <col min="9" max="9" width="13.5" customWidth="1"/>
    <col min="11" max="11" width="32.375" style="4" customWidth="1"/>
  </cols>
  <sheetData>
    <row r="1" ht="3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84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8"/>
      <c r="F2" s="7" t="s">
        <v>5</v>
      </c>
      <c r="G2" s="9"/>
      <c r="H2" s="8"/>
      <c r="I2" s="6" t="s">
        <v>6</v>
      </c>
      <c r="J2" s="6" t="s">
        <v>7</v>
      </c>
      <c r="K2" s="6" t="s">
        <v>8</v>
      </c>
    </row>
    <row r="3" s="2" customFormat="1" ht="144" customHeight="1" spans="1:11">
      <c r="A3" s="10">
        <v>1</v>
      </c>
      <c r="B3" s="10" t="s">
        <v>9</v>
      </c>
      <c r="C3" s="10" t="s">
        <v>10</v>
      </c>
      <c r="D3" s="11" t="s">
        <v>11</v>
      </c>
      <c r="E3" s="12"/>
      <c r="F3" s="11" t="s">
        <v>12</v>
      </c>
      <c r="G3" s="13"/>
      <c r="H3" s="12"/>
      <c r="I3" s="10" t="s">
        <v>13</v>
      </c>
      <c r="J3" s="10">
        <v>2</v>
      </c>
      <c r="K3" s="10"/>
    </row>
    <row r="4" s="3" customFormat="1" ht="57.95" customHeight="1" spans="1:11">
      <c r="A4" s="10">
        <v>2</v>
      </c>
      <c r="B4" s="10" t="s">
        <v>14</v>
      </c>
      <c r="C4" s="10" t="s">
        <v>15</v>
      </c>
      <c r="D4" s="11" t="s">
        <v>16</v>
      </c>
      <c r="E4" s="12"/>
      <c r="F4" s="11" t="s">
        <v>17</v>
      </c>
      <c r="G4" s="13"/>
      <c r="H4" s="12"/>
      <c r="I4" s="10" t="s">
        <v>13</v>
      </c>
      <c r="J4" s="10">
        <v>1</v>
      </c>
      <c r="K4" s="10"/>
    </row>
    <row r="5" s="2" customFormat="1" ht="75" customHeight="1" spans="1:11">
      <c r="A5" s="10">
        <v>3</v>
      </c>
      <c r="B5" s="10" t="s">
        <v>18</v>
      </c>
      <c r="C5" s="10" t="s">
        <v>19</v>
      </c>
      <c r="D5" s="14" t="s">
        <v>20</v>
      </c>
      <c r="E5" s="14"/>
      <c r="F5" s="14" t="s">
        <v>21</v>
      </c>
      <c r="G5" s="14"/>
      <c r="H5" s="14"/>
      <c r="I5" s="10" t="s">
        <v>13</v>
      </c>
      <c r="J5" s="10">
        <v>7</v>
      </c>
      <c r="K5" s="10"/>
    </row>
    <row r="6" s="2" customFormat="1" ht="45.95" customHeight="1" spans="1:11">
      <c r="A6" s="10"/>
      <c r="B6" s="10"/>
      <c r="C6" s="10" t="s">
        <v>22</v>
      </c>
      <c r="D6" s="14" t="s">
        <v>23</v>
      </c>
      <c r="E6" s="14"/>
      <c r="F6" s="14" t="s">
        <v>24</v>
      </c>
      <c r="G6" s="14"/>
      <c r="H6" s="14"/>
      <c r="I6" s="10" t="s">
        <v>13</v>
      </c>
      <c r="J6" s="10">
        <v>1</v>
      </c>
      <c r="K6" s="10" t="s">
        <v>25</v>
      </c>
    </row>
    <row r="7" s="2" customFormat="1" ht="54" customHeight="1" spans="1:11">
      <c r="A7" s="10"/>
      <c r="B7" s="10"/>
      <c r="C7" s="10" t="s">
        <v>26</v>
      </c>
      <c r="D7" s="14" t="s">
        <v>27</v>
      </c>
      <c r="E7" s="14"/>
      <c r="F7" s="14" t="s">
        <v>28</v>
      </c>
      <c r="G7" s="14"/>
      <c r="H7" s="14"/>
      <c r="I7" s="10" t="s">
        <v>13</v>
      </c>
      <c r="J7" s="10">
        <v>1</v>
      </c>
      <c r="K7" s="10"/>
    </row>
    <row r="8" s="2" customFormat="1" ht="63.95" customHeight="1" spans="1:11">
      <c r="A8" s="10"/>
      <c r="B8" s="10"/>
      <c r="C8" s="10" t="s">
        <v>29</v>
      </c>
      <c r="D8" s="14" t="s">
        <v>27</v>
      </c>
      <c r="E8" s="14"/>
      <c r="F8" s="14" t="s">
        <v>30</v>
      </c>
      <c r="G8" s="14"/>
      <c r="H8" s="14"/>
      <c r="I8" s="10" t="s">
        <v>13</v>
      </c>
      <c r="J8" s="10">
        <v>1</v>
      </c>
      <c r="K8" s="10"/>
    </row>
    <row r="9" s="2" customFormat="1" ht="60.95" customHeight="1" spans="1:11">
      <c r="A9" s="10"/>
      <c r="B9" s="10"/>
      <c r="C9" s="10" t="s">
        <v>31</v>
      </c>
      <c r="D9" s="14" t="s">
        <v>32</v>
      </c>
      <c r="E9" s="14"/>
      <c r="F9" s="14" t="s">
        <v>33</v>
      </c>
      <c r="G9" s="14"/>
      <c r="H9" s="14"/>
      <c r="I9" s="10" t="s">
        <v>13</v>
      </c>
      <c r="J9" s="10">
        <v>2</v>
      </c>
      <c r="K9" s="10"/>
    </row>
    <row r="10" ht="80.1" customHeight="1" spans="1:11">
      <c r="A10" s="15" t="s">
        <v>34</v>
      </c>
      <c r="B10" s="16"/>
      <c r="C10" s="16"/>
      <c r="D10" s="16"/>
      <c r="E10" s="16"/>
      <c r="F10" s="16"/>
      <c r="G10" s="16"/>
      <c r="H10" s="17"/>
      <c r="I10" s="18" t="s">
        <v>35</v>
      </c>
      <c r="J10" s="18">
        <v>15</v>
      </c>
      <c r="K10" s="10"/>
    </row>
    <row r="11" ht="80.1" customHeight="1"/>
    <row r="12" ht="80.1" customHeight="1"/>
    <row r="13" ht="80.1" customHeight="1"/>
    <row r="14" ht="80.1" customHeight="1"/>
    <row r="15" ht="80.1" customHeight="1"/>
    <row r="16" ht="80.1" customHeight="1"/>
    <row r="17" ht="80.1" customHeight="1"/>
    <row r="18" ht="80.1" customHeight="1"/>
    <row r="19" ht="80.1" customHeight="1"/>
    <row r="20" ht="80.1" customHeight="1"/>
    <row r="21" ht="80.1" customHeight="1"/>
    <row r="22" ht="80.1" customHeight="1"/>
    <row r="23" ht="80.1" customHeight="1"/>
    <row r="24" ht="80.1" customHeight="1"/>
    <row r="25" ht="80.1" customHeight="1"/>
    <row r="26" ht="80.1" customHeight="1"/>
    <row r="27" ht="80.1" customHeight="1"/>
    <row r="28" ht="80.1" customHeight="1"/>
    <row r="29" ht="80.1" customHeight="1"/>
    <row r="30" ht="80.1" customHeight="1"/>
    <row r="31" ht="80.1" customHeight="1"/>
    <row r="32" ht="80.1" customHeight="1"/>
  </sheetData>
  <autoFilter ref="A2:K10">
    <extLst/>
  </autoFilter>
  <mergeCells count="20">
    <mergeCell ref="A1:K1"/>
    <mergeCell ref="D2:E2"/>
    <mergeCell ref="F2:H2"/>
    <mergeCell ref="D3:E3"/>
    <mergeCell ref="F3:H3"/>
    <mergeCell ref="D4:E4"/>
    <mergeCell ref="F4:H4"/>
    <mergeCell ref="D5:E5"/>
    <mergeCell ref="F5:H5"/>
    <mergeCell ref="D6:E6"/>
    <mergeCell ref="F6:H6"/>
    <mergeCell ref="D7:E7"/>
    <mergeCell ref="F7:H7"/>
    <mergeCell ref="D8:E8"/>
    <mergeCell ref="F8:H8"/>
    <mergeCell ref="D9:E9"/>
    <mergeCell ref="F9:H9"/>
    <mergeCell ref="A10:H10"/>
    <mergeCell ref="A5:A9"/>
    <mergeCell ref="B5:B9"/>
  </mergeCells>
  <dataValidations count="1">
    <dataValidation allowBlank="1" showInputMessage="1" showErrorMessage="1" sqref="K5 K6 K7:K9"/>
  </dataValidations>
  <pageMargins left="0.700694444444445" right="0.700694444444445" top="0.751388888888889" bottom="0.751388888888889" header="0.298611111111111" footer="0.298611111111111"/>
  <pageSetup paperSize="9" scale="5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集团公司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子丰彻</cp:lastModifiedBy>
  <dcterms:created xsi:type="dcterms:W3CDTF">2024-06-19T03:46:00Z</dcterms:created>
  <dcterms:modified xsi:type="dcterms:W3CDTF">2024-06-19T06:15:57Z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9E1267E418D3461EB7DD289907FF86A0_11</vt:lpwstr>
  </property>
  <property fmtid="{D5CDD505-2E9C-101B-9397-08002B2CF9AE}" pid="3" name="KSOProductBuildVer">
    <vt:lpwstr>2052-12.1.0.16929</vt:lpwstr>
  </property>
</Properties>
</file>