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<sst xmlns="http://schemas.openxmlformats.org/spreadsheetml/2006/main" count="62" uniqueCount="50">
  <si>
    <t>附件：</t>
  </si>
  <si>
    <t>2024年海阳市事业单位公开招聘面试考场设置</t>
  </si>
  <si>
    <t>招聘单位</t>
  </si>
  <si>
    <t>招聘岗位</t>
  </si>
  <si>
    <t>面试室</t>
  </si>
  <si>
    <t>休息室</t>
  </si>
  <si>
    <t>海阳市社会保险服务中心</t>
  </si>
  <si>
    <t>综合管理岗位</t>
  </si>
  <si>
    <t>1考场</t>
  </si>
  <si>
    <t>海阳碧城工业区管理服务中心</t>
  </si>
  <si>
    <t>专业技术岗位</t>
  </si>
  <si>
    <t>海阳市森林资源监测保护服务中心</t>
  </si>
  <si>
    <t>工程A岗位</t>
  </si>
  <si>
    <t>海阳市公用事业服务中心</t>
  </si>
  <si>
    <t>海阳市部分机关所属事业单位</t>
  </si>
  <si>
    <t>财会A岗位</t>
  </si>
  <si>
    <t>海阳市城乡建设事务服务中心</t>
  </si>
  <si>
    <t>管理岗位</t>
  </si>
  <si>
    <t>海阳市住房保障和交易中心</t>
  </si>
  <si>
    <t>测绘工程岗位</t>
  </si>
  <si>
    <t>海阳市河长制管理服务中心</t>
  </si>
  <si>
    <t>工程岗位</t>
  </si>
  <si>
    <t>2考场</t>
  </si>
  <si>
    <t>海阳市大数据服务中心</t>
  </si>
  <si>
    <t>计算机岗位</t>
  </si>
  <si>
    <t>海阳市不动产登记中心</t>
  </si>
  <si>
    <t>不动产登记岗位</t>
  </si>
  <si>
    <t>文字材料岗位</t>
  </si>
  <si>
    <t>森林保护岗位</t>
  </si>
  <si>
    <t>海阳市水利工程建设养护中心</t>
  </si>
  <si>
    <t>水利工程岗位</t>
  </si>
  <si>
    <t>水利A岗位</t>
  </si>
  <si>
    <t>海阳市农业技术推广中心</t>
  </si>
  <si>
    <t>农业技术推广岗位</t>
  </si>
  <si>
    <t>行政事务服务岗位</t>
  </si>
  <si>
    <t>3考场</t>
  </si>
  <si>
    <t>海阳市政府防汛抗旱服务中心</t>
  </si>
  <si>
    <t>防汛抗旱服务岗位</t>
  </si>
  <si>
    <t>水利岗位</t>
  </si>
  <si>
    <t>海阳市农村经济经营管理服务中心</t>
  </si>
  <si>
    <t>农村土地开发岗位</t>
  </si>
  <si>
    <t>海阳市农业农村局所属事业单位</t>
  </si>
  <si>
    <t>畜牧兽医A岗位</t>
  </si>
  <si>
    <t>山东省海阳核电装备制造工业园区管理服务中心</t>
  </si>
  <si>
    <t>财务会计岗位</t>
  </si>
  <si>
    <t>海阳市检验检测中心</t>
  </si>
  <si>
    <t>计量检定岗位</t>
  </si>
  <si>
    <t>海阳市人民医院</t>
  </si>
  <si>
    <t>海阳市疾病预防控制中心</t>
  </si>
  <si>
    <t>宣传岗位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</si>
</sst>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20"/>
      <name val="方正小标宋简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3月201331市镇街道党政群机关事业单位编制人员统计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9"/>
  <sheetViews>
    <sheetView tabSelected="1" zoomScaleSheetLayoutView="100" workbookViewId="0" topLeftCell="A1">
      <pane ySplit="3" topLeftCell="A4" activePane="bottomLeft" state="frozen"/>
      <selection pane="bottomLeft" activeCell="I16" sqref="I16"/>
    </sheetView>
  </sheetViews>
  <sheetFormatPr defaultColWidth="9.00390625" defaultRowHeight="15"/>
  <cols>
    <col min="1" max="1" width="39.421875" style="5" customWidth="1"/>
    <col min="2" max="2" width="19.8515625" style="6" customWidth="1"/>
    <col min="3" max="3" width="10.421875" style="6" customWidth="1"/>
    <col min="4" max="4" width="13.140625" style="7" customWidth="1"/>
    <col min="5" max="197" width="9.00390625" style="7" customWidth="1"/>
    <col min="198" max="16384" width="9.00390625" style="1" customWidth="1"/>
  </cols>
  <sheetData>
    <row r="1" ht="13.5">
      <c r="A1" s="8" t="s">
        <v>0</v>
      </c>
    </row>
    <row r="2" spans="1:197" s="1" customFormat="1" ht="55.5" customHeight="1">
      <c r="A2" s="9" t="s">
        <v>1</v>
      </c>
      <c r="B2" s="10"/>
      <c r="C2" s="10"/>
      <c r="D2" s="1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</row>
    <row r="3" spans="1:4" s="2" customFormat="1" ht="30.75" customHeight="1">
      <c r="A3" s="11" t="s">
        <v>2</v>
      </c>
      <c r="B3" s="11" t="s">
        <v>3</v>
      </c>
      <c r="C3" s="12" t="s">
        <v>4</v>
      </c>
      <c r="D3" s="12" t="s">
        <v>5</v>
      </c>
    </row>
    <row r="4" spans="1:243" s="3" customFormat="1" ht="27" customHeight="1">
      <c r="A4" s="13" t="s">
        <v>6</v>
      </c>
      <c r="B4" s="13" t="s">
        <v>7</v>
      </c>
      <c r="C4" s="14" t="s">
        <v>8</v>
      </c>
      <c r="D4" s="15" t="s">
        <v>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s="3" customFormat="1" ht="27" customHeight="1">
      <c r="A5" s="13" t="s">
        <v>9</v>
      </c>
      <c r="B5" s="13" t="s">
        <v>10</v>
      </c>
      <c r="C5" s="14"/>
      <c r="D5" s="1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s="3" customFormat="1" ht="27" customHeight="1">
      <c r="A6" s="13" t="s">
        <v>11</v>
      </c>
      <c r="B6" s="13" t="s">
        <v>10</v>
      </c>
      <c r="C6" s="14"/>
      <c r="D6" s="1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s="4" customFormat="1" ht="27" customHeight="1">
      <c r="A7" s="13" t="s">
        <v>9</v>
      </c>
      <c r="B7" s="13" t="s">
        <v>12</v>
      </c>
      <c r="C7" s="14"/>
      <c r="D7" s="1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s="4" customFormat="1" ht="27" customHeight="1">
      <c r="A8" s="13" t="s">
        <v>13</v>
      </c>
      <c r="B8" s="13" t="s">
        <v>10</v>
      </c>
      <c r="C8" s="14"/>
      <c r="D8" s="1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s="4" customFormat="1" ht="27" customHeight="1">
      <c r="A9" s="13" t="s">
        <v>14</v>
      </c>
      <c r="B9" s="13" t="s">
        <v>15</v>
      </c>
      <c r="C9" s="14"/>
      <c r="D9" s="1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</row>
    <row r="10" spans="1:243" s="4" customFormat="1" ht="27" customHeight="1">
      <c r="A10" s="13" t="s">
        <v>16</v>
      </c>
      <c r="B10" s="13" t="s">
        <v>17</v>
      </c>
      <c r="C10" s="14"/>
      <c r="D10" s="1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1:243" s="4" customFormat="1" ht="27" customHeight="1">
      <c r="A11" s="17" t="s">
        <v>18</v>
      </c>
      <c r="B11" s="17" t="s">
        <v>19</v>
      </c>
      <c r="C11" s="14"/>
      <c r="D11" s="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s="4" customFormat="1" ht="27" customHeight="1">
      <c r="A12" s="13" t="s">
        <v>20</v>
      </c>
      <c r="B12" s="13" t="s">
        <v>10</v>
      </c>
      <c r="C12" s="14"/>
      <c r="D12" s="1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s="4" customFormat="1" ht="27" customHeight="1">
      <c r="A13" s="13" t="s">
        <v>16</v>
      </c>
      <c r="B13" s="13" t="s">
        <v>21</v>
      </c>
      <c r="C13" s="14" t="s">
        <v>22</v>
      </c>
      <c r="D13" s="1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s="4" customFormat="1" ht="27" customHeight="1">
      <c r="A14" s="13" t="s">
        <v>23</v>
      </c>
      <c r="B14" s="13" t="s">
        <v>24</v>
      </c>
      <c r="C14" s="14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s="4" customFormat="1" ht="27" customHeight="1">
      <c r="A15" s="13" t="s">
        <v>25</v>
      </c>
      <c r="B15" s="13" t="s">
        <v>26</v>
      </c>
      <c r="C15" s="14"/>
      <c r="D15" s="1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s="4" customFormat="1" ht="27" customHeight="1">
      <c r="A16" s="13" t="s">
        <v>11</v>
      </c>
      <c r="B16" s="13" t="s">
        <v>27</v>
      </c>
      <c r="C16" s="14"/>
      <c r="D16" s="1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</row>
    <row r="17" spans="1:243" s="4" customFormat="1" ht="27" customHeight="1">
      <c r="A17" s="13" t="s">
        <v>11</v>
      </c>
      <c r="B17" s="13" t="s">
        <v>28</v>
      </c>
      <c r="C17" s="14"/>
      <c r="D17" s="1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</row>
    <row r="18" spans="1:243" s="4" customFormat="1" ht="27" customHeight="1">
      <c r="A18" s="13" t="s">
        <v>29</v>
      </c>
      <c r="B18" s="13" t="s">
        <v>30</v>
      </c>
      <c r="C18" s="14"/>
      <c r="D18" s="1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</row>
    <row r="19" spans="1:243" s="4" customFormat="1" ht="27" customHeight="1">
      <c r="A19" s="13" t="s">
        <v>20</v>
      </c>
      <c r="B19" s="13" t="s">
        <v>31</v>
      </c>
      <c r="C19" s="14"/>
      <c r="D19" s="1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s="4" customFormat="1" ht="27" customHeight="1">
      <c r="A20" s="13" t="s">
        <v>32</v>
      </c>
      <c r="B20" s="13" t="s">
        <v>33</v>
      </c>
      <c r="C20" s="14"/>
      <c r="D20" s="1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</row>
    <row r="21" spans="1:243" s="4" customFormat="1" ht="27" customHeight="1">
      <c r="A21" s="13" t="s">
        <v>20</v>
      </c>
      <c r="B21" s="13" t="s">
        <v>34</v>
      </c>
      <c r="C21" s="14" t="s">
        <v>35</v>
      </c>
      <c r="D21" s="1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s="4" customFormat="1" ht="27" customHeight="1">
      <c r="A22" s="13" t="s">
        <v>36</v>
      </c>
      <c r="B22" s="13" t="s">
        <v>37</v>
      </c>
      <c r="C22" s="14"/>
      <c r="D22" s="1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</row>
    <row r="23" spans="1:243" s="4" customFormat="1" ht="27" customHeight="1">
      <c r="A23" s="13" t="s">
        <v>29</v>
      </c>
      <c r="B23" s="13" t="s">
        <v>38</v>
      </c>
      <c r="C23" s="14"/>
      <c r="D23" s="1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</row>
    <row r="24" spans="1:243" s="4" customFormat="1" ht="27" customHeight="1">
      <c r="A24" s="13" t="s">
        <v>39</v>
      </c>
      <c r="B24" s="13" t="s">
        <v>40</v>
      </c>
      <c r="C24" s="14"/>
      <c r="D24" s="1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</row>
    <row r="25" spans="1:243" s="4" customFormat="1" ht="27" customHeight="1">
      <c r="A25" s="13" t="s">
        <v>41</v>
      </c>
      <c r="B25" s="13" t="s">
        <v>42</v>
      </c>
      <c r="C25" s="14"/>
      <c r="D25" s="1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</row>
    <row r="26" spans="1:243" s="4" customFormat="1" ht="27" customHeight="1">
      <c r="A26" s="13" t="s">
        <v>43</v>
      </c>
      <c r="B26" s="13" t="s">
        <v>44</v>
      </c>
      <c r="C26" s="14"/>
      <c r="D26" s="1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</row>
    <row r="27" spans="1:243" s="4" customFormat="1" ht="27" customHeight="1">
      <c r="A27" s="13" t="s">
        <v>45</v>
      </c>
      <c r="B27" s="13" t="s">
        <v>46</v>
      </c>
      <c r="C27" s="14"/>
      <c r="D27" s="1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</row>
    <row r="28" spans="1:243" s="4" customFormat="1" ht="27" customHeight="1">
      <c r="A28" s="13" t="s">
        <v>47</v>
      </c>
      <c r="B28" s="13" t="s">
        <v>24</v>
      </c>
      <c r="C28" s="14"/>
      <c r="D28" s="1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</row>
    <row r="29" spans="1:243" s="4" customFormat="1" ht="27" customHeight="1">
      <c r="A29" s="17" t="s">
        <v>48</v>
      </c>
      <c r="B29" s="17" t="s">
        <v>49</v>
      </c>
      <c r="C29" s="14"/>
      <c r="D29" s="1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</row>
  </sheetData>
  <sheetProtection/>
  <mergeCells count="5">
    <mergeCell ref="A2:D2"/>
    <mergeCell ref="C4:C12"/>
    <mergeCell ref="C13:C20"/>
    <mergeCell ref="C21:C29"/>
    <mergeCell ref="D4:D29"/>
  </mergeCells>
  <conditionalFormatting sqref="B10">
    <cfRule type="expression" priority="1" dxfId="0" stopIfTrue="1">
      <formula>AND(COUNTIF($B$10,B10)&gt;1,NOT(ISBLANK(B10)))</formula>
    </cfRule>
  </conditionalFormatting>
  <conditionalFormatting sqref="B27">
    <cfRule type="expression" priority="2" dxfId="0" stopIfTrue="1">
      <formula>AND(COUNTIF($B$27,B27)&gt;1,NOT(ISBLANK(B27)))</formula>
    </cfRule>
  </conditionalFormatting>
  <printOptions horizontalCentered="1"/>
  <pageMargins left="0.75" right="0.75" top="0.39" bottom="0.61" header="0.31" footer="0.51"/>
  <pageSetup fitToHeight="1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2019-04-17T01:23:00Z</dcterms:created>
  <dcterms:modified xsi:type="dcterms:W3CDTF">2024-05-13T02:26:28Z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eadingLayo">
    <vt:bool>false</vt:bool>
  </property>
</Properties>
</file>