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Sheet1!$A$1:$Q$59</definedName>
  </definedNames>
  <calcPr calcId="144525"/>
</workbook>
</file>

<file path=xl/sharedStrings.xml><?xml version="1.0" encoding="utf-8"?>
<sst xmlns="http://schemas.openxmlformats.org/spreadsheetml/2006/main" count="826" uniqueCount="201">
  <si>
    <t>2024年度枣庄市市中区卫生健康局所属事业单位公开招聘工作人员（含备案制）岗位汇总表</t>
  </si>
  <si>
    <t>序号</t>
  </si>
  <si>
    <t>招聘
单位</t>
  </si>
  <si>
    <t>主管部门
（举办单位）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</si>
  <si>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</si>
  <si>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</si>
  <si>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</si>
  <si>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</si>
  <si>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</si>
  <si>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</si>
  <si>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</si>
  <si>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</si>
  <si>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</si>
  <si>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笔试和面试比例</t>
  </si>
  <si>
    <t>咨询
电话</t>
  </si>
  <si>
    <t>编制
类型</t>
  </si>
  <si>
    <t>笔试试卷类型</t>
  </si>
  <si>
    <t>备注</t>
  </si>
  <si>
    <t>枣庄市市中区齐村镇卫生院2人/枣庄市市中区税郭镇中心卫生院1人/枣庄市市中区永安镇中心卫生院2人/枣庄市市中区光明路街道社区卫生服务中心2人</t>
  </si>
  <si>
    <t>枣庄市市中区卫生健康局</t>
  </si>
  <si>
    <t>专业技术岗位</t>
  </si>
  <si>
    <t>初级</t>
  </si>
  <si>
    <t>医师</t>
  </si>
  <si>
    <t>大专及以上</t>
  </si>
  <si>
    <t>不限</t>
  </si>
  <si>
    <t>中医学类专业</t>
  </si>
  <si>
    <t>具有医师执业证书，执业范围为中医专业</t>
  </si>
  <si>
    <t>1:3</t>
  </si>
  <si>
    <t>50%:50%</t>
  </si>
  <si>
    <t>0632-3317084</t>
  </si>
  <si>
    <t>事业编</t>
  </si>
  <si>
    <t>C</t>
  </si>
  <si>
    <t>按考试总成绩由高到低依次选择招聘单位，出现总成绩并列的，笔试成绩高者优先</t>
  </si>
  <si>
    <t>枣庄市市中区齐村镇卫生院2人/枣庄市市中区孟庄镇卫生院1人/枣庄市市中区永安镇中心卫生院2人/枣庄市市中区光明路街道社区卫生服务中心2人</t>
  </si>
  <si>
    <t>临床医学类</t>
  </si>
  <si>
    <t>具有医师执业证书，执业范围为外科专业。</t>
  </si>
  <si>
    <t>B</t>
  </si>
  <si>
    <t>枣庄市市中区齐村镇卫生院2人/枣庄市市中区孟庄镇卫生院1人/枣庄市市中区税郭镇中心卫生院2人/枣庄市市中区永安镇中心卫生院2人/枣庄市市中区光明路街道社区卫生服务中心2人</t>
  </si>
  <si>
    <t>具有医师执业证书，执业范围为内科专业。</t>
  </si>
  <si>
    <t>枣庄市市中区齐村镇卫生院1人/枣庄市市中区孟庄镇卫生院1人/枣庄市市中区税郭镇中心卫生院1人/枣庄市市中区永安镇中心卫生院1人/枣庄市市中区光明路街道社区卫生服务中心1人</t>
  </si>
  <si>
    <t>财务</t>
  </si>
  <si>
    <t>专科：财务会计类
本科：工商管理类
研究生：会计学、财务管理二级学科</t>
  </si>
  <si>
    <t>应届毕业生；非应届毕业生应具备会计专业技术资格。</t>
  </si>
  <si>
    <t>A</t>
  </si>
  <si>
    <t>枣庄市市中区疾病预防控制中心4人/枣庄市市中区齐村镇卫生院1人/枣庄市市中区永安镇中心卫生院1人/枣庄市市中区光明路街道社区卫生服务中心1人</t>
  </si>
  <si>
    <t>公共卫生医生</t>
  </si>
  <si>
    <t>专科：公共卫生与卫生管理类
本科：公共卫生与预防医学类
研究生：流行病与卫生统计学、劳动卫生与环境卫生学、营养与食品卫生学、健康教育与健康促进二级学科</t>
  </si>
  <si>
    <t>具有医师执业证书，执业范围为公共卫生专业（应届毕业生，研究生不受此项限制）。</t>
  </si>
  <si>
    <t>D</t>
  </si>
  <si>
    <t>枣庄市市中区齐村镇卫生院1人/枣庄市市中区永安镇中心卫生院2人/枣庄市市中区光明路街道社区卫生服务中心1人</t>
  </si>
  <si>
    <t>药师</t>
  </si>
  <si>
    <t>药学类</t>
  </si>
  <si>
    <t>G</t>
  </si>
  <si>
    <t>枣庄市市中区齐村镇卫生院2人/枣庄市市中区税郭镇中心卫生院1人/枣庄市市中区西王庄镇卫生院2人/枣庄市市中区永安镇中心卫生院2人/枣庄市市中区光明路街道社区卫生服务中心2人</t>
  </si>
  <si>
    <t>护理</t>
  </si>
  <si>
    <t>专科：护理专业
本科：护理学专业
研究生：护理学一级学科</t>
  </si>
  <si>
    <t>具有护士执业证书</t>
  </si>
  <si>
    <t>H</t>
  </si>
  <si>
    <t>枣庄市市中区齐村镇卫生院2人/枣庄市市中区西王庄镇卫生院1人/枣庄市市中区永安镇中心卫生院2人/枣庄市市中区光明路街道社区卫生服务中心2人</t>
  </si>
  <si>
    <t>应届毕业生</t>
  </si>
  <si>
    <t>枣庄市市中区齐村镇卫生院1人/枣庄市市中区税郭镇中心卫生院1人/枣庄市市中区永安镇中心卫生院2人/枣庄市市中区光明路街道社区卫生服务中心1人</t>
  </si>
  <si>
    <t>影像医师</t>
  </si>
  <si>
    <t>专科：临床医学 
本科:医学影像学、临床医学专业
研究生：影像医学与核医学二级学科</t>
  </si>
  <si>
    <t>具有医师执业证书，执业范围为医学影像和放射治疗专业</t>
  </si>
  <si>
    <t>枣庄市市中区孟庄镇卫生院1人/枣庄市市中区光明路街道社区卫生服务中心1人</t>
  </si>
  <si>
    <t>康复师</t>
  </si>
  <si>
    <t>专科：康复治疗技术专业                           本科：康复治疗学专业
研究生：康复治疗学二级学科</t>
  </si>
  <si>
    <t>F</t>
  </si>
  <si>
    <t>枣庄市市中区西王庄镇卫生院1人/枣庄市市中区永安镇中心卫生院1人</t>
  </si>
  <si>
    <t>妇科医师</t>
  </si>
  <si>
    <t>具有医师执业证书，执业范围为妇科专业</t>
  </si>
  <si>
    <t>枣庄市市中区齐村镇卫生院2人/枣庄市市中区孟庄镇卫生院1人/枣庄市市中区税郭镇中心卫生院1人/枣庄市市中区西王庄镇卫生院1人/枣庄市市中区永安镇中心卫生院3人/枣庄市市中区光明路街道社区卫生服务中心2人</t>
  </si>
  <si>
    <t>乡村医生</t>
  </si>
  <si>
    <t>专科：临床医学类
本科：临床医学类、中医学类、中西医结合类
研究生：临床医学、中医学、中西医结合一级学科</t>
  </si>
  <si>
    <t>枣庄市市中区永安镇中心卫生院</t>
  </si>
  <si>
    <t>临床耳鼻喉科医生</t>
  </si>
  <si>
    <t>具有医师执业证书，执业范围为耳鼻喉科专业</t>
  </si>
  <si>
    <t>枣庄市市中区中心街街道社区卫生服务中心</t>
  </si>
  <si>
    <t>中医
医生</t>
  </si>
  <si>
    <t>本科及以上</t>
  </si>
  <si>
    <t>学士及以上</t>
  </si>
  <si>
    <t>中医学</t>
  </si>
  <si>
    <t>0632-3211886</t>
  </si>
  <si>
    <t>针灸推拿学</t>
  </si>
  <si>
    <t>枣庄市市中区龙山路街道社区卫生服务中心</t>
  </si>
  <si>
    <t>康复
辅导师</t>
  </si>
  <si>
    <t>本科：学前教育专业
研究生：教育学一级学科（学前教育学方向）</t>
  </si>
  <si>
    <t>具有教师资格证书，具备幼儿园教师资格</t>
  </si>
  <si>
    <t>0632-3156161</t>
  </si>
  <si>
    <t>康复理疗残障儿童学前教育。</t>
  </si>
  <si>
    <t>口腔医师</t>
  </si>
  <si>
    <t>专科：口腔医学专业
本科：口腔医学专业
研究生：口腔医学一级学科（口腔临床医学方向）</t>
  </si>
  <si>
    <t>具有执业医师执业证书，执业范围为口腔；从事口腔工作2年以上</t>
  </si>
  <si>
    <t>E</t>
  </si>
  <si>
    <t>全科医师</t>
  </si>
  <si>
    <t>专科：临床医学专业
本科：临床医学专业
研究生：临床医学一级学科（妇产科学、内科学、儿科学方向）</t>
  </si>
  <si>
    <t>具有执业医师执业证书，执业范围为全科；在医院从事全科工作2年以上</t>
  </si>
  <si>
    <t>中医医师</t>
  </si>
  <si>
    <t>专科：中医学专业
本科：中医学专业
研究生：中医学一级学科（中医内科学方向）</t>
  </si>
  <si>
    <t>具有执业医师执业证书，执业范围为中医；在医院从事中医工作2年以上</t>
  </si>
  <si>
    <t>中级</t>
  </si>
  <si>
    <t>内科医师</t>
  </si>
  <si>
    <t>专科：临床医学专业
本科：临床医学专业
研究生：临床医学一级学科（内科学方向）</t>
  </si>
  <si>
    <t>具有卫生专业技术资格中级证书；具有执业医师执业证书，执业范围为内科；在医院从事内科工作2年以上</t>
  </si>
  <si>
    <t>枣庄市市中区妇幼保健院</t>
  </si>
  <si>
    <t>妇产科医师</t>
  </si>
  <si>
    <t>本科：临床医学专业
研究生：临床医学一级学科（妇产科学方向）</t>
  </si>
  <si>
    <t>具有卫生专业技术资格中级证书；具有执业医师执业证书，执业范围为妇产科；在医院从事妇产科工作2年以上</t>
  </si>
  <si>
    <t>备案制</t>
  </si>
  <si>
    <t>具有执业医师执业证书，执业范围为妇产科</t>
  </si>
  <si>
    <t>儿科医师</t>
  </si>
  <si>
    <t>本科：临床医学专业
研究生：临床医学一级学科（儿科学方向）</t>
  </si>
  <si>
    <t>外科医师</t>
  </si>
  <si>
    <t>本科：临床医学专业
研究生：临床医学一级学科（外科学方向）</t>
  </si>
  <si>
    <t>具有执业医师执业证书，执业范围为外科</t>
  </si>
  <si>
    <t>本科：中医学专业
研究生：中医学一级学科（中医内科学方向）</t>
  </si>
  <si>
    <t>具有执业医师执业证书，执业范围为中医</t>
  </si>
  <si>
    <t>耳鼻喉医师</t>
  </si>
  <si>
    <t>本科：临床医学专业
研究生：临床医学一级学科（耳鼻咽喉科学方向）</t>
  </si>
  <si>
    <t>具有执业医师执业证书，执业范围为耳鼻喉科</t>
  </si>
  <si>
    <t>超声科医师</t>
  </si>
  <si>
    <t>本科：医学影像学专业
研究生：临床医学一级学科（影像医学与核医学方向）</t>
  </si>
  <si>
    <t>具有执业医师执业证书，执业范围为医学影像和放射治疗专业，在医院从事超声工作2年以上</t>
  </si>
  <si>
    <t>心（脑）电图医师</t>
  </si>
  <si>
    <t>具有执业医师执业证书，执业范围为医学影像和放射治疗专业</t>
  </si>
  <si>
    <t>本科：药学或临床药学专业
研究生：药学一级学科（临床药学方向）</t>
  </si>
  <si>
    <t>具有药学专业技术资格证书</t>
  </si>
  <si>
    <t>康复科医师</t>
  </si>
  <si>
    <t>本科：临床医学专业
研究生：临床医学一级学科（康复医学与理疗学方向）</t>
  </si>
  <si>
    <t>具有执业医师执业证书，执业范围为临床类别康复医学专业，从事康复治疗工作2年以上</t>
  </si>
  <si>
    <t>护理管理</t>
  </si>
  <si>
    <t>本科：护理学专业
研究生：护理学一级学科（临床护理学方向）</t>
  </si>
  <si>
    <t>具有卫生专业技术资格中级证书、护士执业证书；从事护理管理工作5年以上</t>
  </si>
  <si>
    <t>管理岗位</t>
  </si>
  <si>
    <t>九级</t>
  </si>
  <si>
    <t>党务岗</t>
  </si>
  <si>
    <t>专业不限</t>
  </si>
  <si>
    <t>中共党员（含预备党员）</t>
  </si>
  <si>
    <t>枣庄市市中区人民医院</t>
  </si>
  <si>
    <t>重症医学医生</t>
  </si>
  <si>
    <t>本科：临床医学
研究生：重症医学二级学科</t>
  </si>
  <si>
    <t>具有重症医学科执业医师证书；或应届毕业生</t>
  </si>
  <si>
    <t>皮肤科医生</t>
  </si>
  <si>
    <t>本科：临床医学
研究生：皮肤病与性病学、中医皮肤病学、中西医结合皮肤性病学二级学科</t>
  </si>
  <si>
    <t>具有皮肤病与性病执业医师证书，或应届毕业生</t>
  </si>
  <si>
    <t>病理科医生</t>
  </si>
  <si>
    <t>本科：临床医学
研究生：病理学、病理学与病理生理学二级学科（本科阶段为临床医学专业、具有考取执业医师证资格）</t>
  </si>
  <si>
    <t>具有病理专业执业医师证书，或应届毕业生</t>
  </si>
  <si>
    <t>中医
医生1</t>
  </si>
  <si>
    <t>本科：中医学
研究生：中医学一级学科（中医内科学方向）</t>
  </si>
  <si>
    <t>中医
医生2</t>
  </si>
  <si>
    <t>本科：针灸推拿学
研究生：中医学一级学科（中医内科学方向）</t>
  </si>
  <si>
    <t>康复
技师</t>
  </si>
  <si>
    <t>本科：康复治疗学
研究生：康复医学与理疗学、康复治疗学、听力与言语康复学、中医养生康复学</t>
  </si>
  <si>
    <t>具有康复技师证；或应届毕业生</t>
  </si>
  <si>
    <t>本科：运动康复
研究生：康复医学与理疗学、康复治疗学、听力与言语康复学、中医养生康复学</t>
  </si>
  <si>
    <t>口腔
医生</t>
  </si>
  <si>
    <t>本科：口腔医学
研究生：口腔内科、口腔外科</t>
  </si>
  <si>
    <t>具有执业医师证书，执业范围为口腔医学专业且有规培证。</t>
  </si>
  <si>
    <t>急诊外科医生</t>
  </si>
  <si>
    <t>本科：临床医学
研究生：急诊医学二级学科</t>
  </si>
  <si>
    <t>目前从事两年以上急诊工作经历，有外科执业医师执业证书，或应届毕业生</t>
  </si>
  <si>
    <t>急诊内科医生</t>
  </si>
  <si>
    <t>目前从事两年以上急诊工作经历，有内科执业医师证书，或应届毕业生</t>
  </si>
  <si>
    <t>消化内科医生</t>
  </si>
  <si>
    <t>本科：临床医学
研究生：消化病学专业</t>
  </si>
  <si>
    <t>目前从事两年以上消化内科工作经历，具有内科执业医师证</t>
  </si>
  <si>
    <t>肾内科医生</t>
  </si>
  <si>
    <t>本科：临床医学
研究生：肾脏病学专业</t>
  </si>
  <si>
    <t>目前从事两年以上肾内科工作经历，有内科执业医师证书</t>
  </si>
  <si>
    <t>心胸外科医生</t>
  </si>
  <si>
    <t>本科：临床医学
研究生：外科学及其二级学科</t>
  </si>
  <si>
    <t>具有执业医师证书，执业范围为外科专业，具有心胸外科专业的工作经历</t>
  </si>
  <si>
    <t>泌尿外科医生</t>
  </si>
  <si>
    <t>本科：临床医学
研究生：泌尿外科二级学科</t>
  </si>
  <si>
    <t>具有执业医师证书，执业范围为外科专业，具有泌尿外科专业的工作经历</t>
  </si>
  <si>
    <t>普外科医生</t>
  </si>
  <si>
    <t>目前从事两年以上胃肠科、肝胆科、血管外科工作经历；具有执业医师证书，执业范围为外科专业</t>
  </si>
  <si>
    <t>甲乳外科医生</t>
  </si>
  <si>
    <t>目前从事两年以上甲乳外科工作经历；具有外科执业医师执业证书。</t>
  </si>
  <si>
    <t>呼吸科医生</t>
  </si>
  <si>
    <t>研究生</t>
  </si>
  <si>
    <t>硕士</t>
  </si>
  <si>
    <t>内科学（呼吸方向）</t>
  </si>
  <si>
    <t>神经电生理医生</t>
  </si>
  <si>
    <t>本科：临床医学
研究生：神经病学及其二级学科</t>
  </si>
  <si>
    <t>具有相关执业医师证，从事两年及以上神经电生理工作经历</t>
  </si>
  <si>
    <t>影像(CT)医生</t>
  </si>
  <si>
    <t>本科：医学影像学
研究生：影像医学与核医学二级学科</t>
  </si>
  <si>
    <t>信息工程师</t>
  </si>
  <si>
    <t>本科：计算机科学与技术、通信工程
研究生：计算机科学与技术二级学科</t>
  </si>
  <si>
    <t>目前从事两年以上信息化工作经历</t>
  </si>
  <si>
    <t>特种设备工程师</t>
  </si>
  <si>
    <t>本科：生物医学工程
研究生：生物医学工程专业</t>
  </si>
  <si>
    <t>目前从事两年以上设备工程师维修工作经历且具有特种设备作业证</t>
  </si>
  <si>
    <t>本科：药学、临床药学
研究生：临床药学</t>
  </si>
  <si>
    <t>临床药学、药理学、药物代谢动力学、药物化学、天然药物化学、药剂学、药物分析学、药事管理学</t>
  </si>
  <si>
    <t>会计</t>
  </si>
  <si>
    <t>本科：财务管理、会计学
研究生：财务管理、会计学二级学科</t>
  </si>
  <si>
    <t>护理学</t>
  </si>
  <si>
    <t>具有护士执业证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</si>
</sst>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1" xfId="44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9"/>
  <sheetViews>
    <sheetView tabSelected="1" workbookViewId="0">
      <selection activeCell="H60" sqref="H60"/>
    </sheetView>
  </sheetViews>
  <sheetFormatPr defaultColWidth="9" defaultRowHeight="41" customHeight="1"/>
  <cols>
    <col min="1" max="1" width="4.25" style="6" customWidth="1"/>
    <col min="2" max="2" width="40.375" style="6" customWidth="1"/>
    <col min="3" max="3" width="12.9416666666667" style="6" customWidth="1"/>
    <col min="4" max="4" width="7.625" style="6" customWidth="1"/>
    <col min="5" max="5" width="5.25" style="6" customWidth="1"/>
    <col min="6" max="6" width="6.875" style="6" customWidth="1"/>
    <col min="7" max="7" width="5" style="6" customWidth="1"/>
    <col min="8" max="8" width="7.875" style="6" customWidth="1"/>
    <col min="9" max="9" width="7.25" style="6" customWidth="1"/>
    <col min="10" max="10" width="27" style="6" customWidth="1"/>
    <col min="11" max="11" width="20.75" style="6" customWidth="1"/>
    <col min="12" max="12" width="5.5" style="6" customWidth="1"/>
    <col min="13" max="13" width="9" style="6" customWidth="1"/>
    <col min="14" max="14" width="8.875" style="6" customWidth="1"/>
    <col min="15" max="15" width="6.875" style="6" customWidth="1"/>
    <col min="16" max="16" width="6.375" style="6" customWidth="1"/>
    <col min="17" max="17" width="22" style="6" customWidth="1"/>
    <col min="18" max="16384" width="9" style="6"/>
  </cols>
  <sheetData>
    <row r="1" s="1" customFormat="1" customHeight="1" spans="1:17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8"/>
      <c r="M1" s="8"/>
      <c r="N1" s="8"/>
      <c r="O1" s="7"/>
      <c r="P1" s="11"/>
      <c r="Q1" s="8"/>
    </row>
    <row r="2" s="2" customFormat="1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3" customFormat="1" ht="49" customHeight="1" spans="1:17">
      <c r="A3" s="9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>
        <v>7</v>
      </c>
      <c r="H3" s="9" t="s">
        <v>23</v>
      </c>
      <c r="I3" s="9" t="s">
        <v>24</v>
      </c>
      <c r="J3" s="9" t="s">
        <v>25</v>
      </c>
      <c r="K3" s="12" t="s">
        <v>26</v>
      </c>
      <c r="L3" s="13" t="s">
        <v>27</v>
      </c>
      <c r="M3" s="13" t="s">
        <v>28</v>
      </c>
      <c r="N3" s="9" t="s">
        <v>29</v>
      </c>
      <c r="O3" s="9" t="s">
        <v>30</v>
      </c>
      <c r="P3" s="9" t="s">
        <v>31</v>
      </c>
      <c r="Q3" s="16" t="s">
        <v>32</v>
      </c>
    </row>
    <row r="4" s="3" customFormat="1" ht="51" customHeight="1" spans="1:17">
      <c r="A4" s="9">
        <v>2</v>
      </c>
      <c r="B4" s="9" t="s">
        <v>33</v>
      </c>
      <c r="C4" s="9" t="s">
        <v>19</v>
      </c>
      <c r="D4" s="9" t="s">
        <v>20</v>
      </c>
      <c r="E4" s="9" t="s">
        <v>21</v>
      </c>
      <c r="F4" s="9" t="s">
        <v>22</v>
      </c>
      <c r="G4" s="9">
        <v>7</v>
      </c>
      <c r="H4" s="9" t="s">
        <v>23</v>
      </c>
      <c r="I4" s="9" t="s">
        <v>24</v>
      </c>
      <c r="J4" s="9" t="s">
        <v>34</v>
      </c>
      <c r="K4" s="9" t="s">
        <v>35</v>
      </c>
      <c r="L4" s="13" t="s">
        <v>27</v>
      </c>
      <c r="M4" s="13" t="s">
        <v>28</v>
      </c>
      <c r="N4" s="9" t="s">
        <v>29</v>
      </c>
      <c r="O4" s="9" t="s">
        <v>30</v>
      </c>
      <c r="P4" s="9" t="s">
        <v>36</v>
      </c>
      <c r="Q4" s="16" t="s">
        <v>32</v>
      </c>
    </row>
    <row r="5" s="3" customFormat="1" ht="58" customHeight="1" spans="1:17">
      <c r="A5" s="9">
        <v>3</v>
      </c>
      <c r="B5" s="9" t="s">
        <v>37</v>
      </c>
      <c r="C5" s="9" t="s">
        <v>19</v>
      </c>
      <c r="D5" s="9" t="s">
        <v>20</v>
      </c>
      <c r="E5" s="9" t="s">
        <v>21</v>
      </c>
      <c r="F5" s="9" t="s">
        <v>22</v>
      </c>
      <c r="G5" s="9">
        <v>9</v>
      </c>
      <c r="H5" s="9" t="s">
        <v>23</v>
      </c>
      <c r="I5" s="9" t="s">
        <v>24</v>
      </c>
      <c r="J5" s="9" t="s">
        <v>34</v>
      </c>
      <c r="K5" s="9" t="s">
        <v>38</v>
      </c>
      <c r="L5" s="13" t="s">
        <v>27</v>
      </c>
      <c r="M5" s="13" t="s">
        <v>28</v>
      </c>
      <c r="N5" s="9" t="s">
        <v>29</v>
      </c>
      <c r="O5" s="9" t="s">
        <v>30</v>
      </c>
      <c r="P5" s="9" t="s">
        <v>36</v>
      </c>
      <c r="Q5" s="16" t="s">
        <v>32</v>
      </c>
    </row>
    <row r="6" s="3" customFormat="1" ht="57" customHeight="1" spans="1:17">
      <c r="A6" s="9">
        <v>4</v>
      </c>
      <c r="B6" s="9" t="s">
        <v>39</v>
      </c>
      <c r="C6" s="9" t="s">
        <v>19</v>
      </c>
      <c r="D6" s="9" t="s">
        <v>20</v>
      </c>
      <c r="E6" s="9" t="s">
        <v>21</v>
      </c>
      <c r="F6" s="9" t="s">
        <v>40</v>
      </c>
      <c r="G6" s="9">
        <v>5</v>
      </c>
      <c r="H6" s="9" t="s">
        <v>23</v>
      </c>
      <c r="I6" s="9" t="s">
        <v>24</v>
      </c>
      <c r="J6" s="9" t="s">
        <v>41</v>
      </c>
      <c r="K6" s="9" t="s">
        <v>42</v>
      </c>
      <c r="L6" s="13" t="s">
        <v>27</v>
      </c>
      <c r="M6" s="13" t="s">
        <v>28</v>
      </c>
      <c r="N6" s="9" t="s">
        <v>29</v>
      </c>
      <c r="O6" s="9" t="s">
        <v>30</v>
      </c>
      <c r="P6" s="14" t="s">
        <v>43</v>
      </c>
      <c r="Q6" s="16" t="s">
        <v>32</v>
      </c>
    </row>
    <row r="7" s="3" customFormat="1" ht="77" customHeight="1" spans="1:17">
      <c r="A7" s="9">
        <v>5</v>
      </c>
      <c r="B7" s="9" t="s">
        <v>44</v>
      </c>
      <c r="C7" s="9" t="s">
        <v>19</v>
      </c>
      <c r="D7" s="9" t="s">
        <v>20</v>
      </c>
      <c r="E7" s="9" t="s">
        <v>21</v>
      </c>
      <c r="F7" s="9" t="s">
        <v>45</v>
      </c>
      <c r="G7" s="9">
        <v>7</v>
      </c>
      <c r="H7" s="9" t="s">
        <v>23</v>
      </c>
      <c r="I7" s="9" t="s">
        <v>24</v>
      </c>
      <c r="J7" s="9" t="s">
        <v>46</v>
      </c>
      <c r="K7" s="12" t="s">
        <v>47</v>
      </c>
      <c r="L7" s="13" t="s">
        <v>27</v>
      </c>
      <c r="M7" s="13" t="s">
        <v>28</v>
      </c>
      <c r="N7" s="9" t="s">
        <v>29</v>
      </c>
      <c r="O7" s="9" t="s">
        <v>30</v>
      </c>
      <c r="P7" s="14" t="s">
        <v>48</v>
      </c>
      <c r="Q7" s="16" t="s">
        <v>32</v>
      </c>
    </row>
    <row r="8" s="3" customFormat="1" customHeight="1" spans="1:17">
      <c r="A8" s="9">
        <v>6</v>
      </c>
      <c r="B8" s="9" t="s">
        <v>49</v>
      </c>
      <c r="C8" s="9" t="s">
        <v>19</v>
      </c>
      <c r="D8" s="9" t="s">
        <v>20</v>
      </c>
      <c r="E8" s="9" t="s">
        <v>21</v>
      </c>
      <c r="F8" s="9" t="s">
        <v>50</v>
      </c>
      <c r="G8" s="9">
        <v>4</v>
      </c>
      <c r="H8" s="9" t="s">
        <v>23</v>
      </c>
      <c r="I8" s="9" t="s">
        <v>24</v>
      </c>
      <c r="J8" s="9" t="s">
        <v>51</v>
      </c>
      <c r="K8" s="9"/>
      <c r="L8" s="13" t="s">
        <v>27</v>
      </c>
      <c r="M8" s="13" t="s">
        <v>28</v>
      </c>
      <c r="N8" s="9" t="s">
        <v>29</v>
      </c>
      <c r="O8" s="9" t="s">
        <v>30</v>
      </c>
      <c r="P8" s="9" t="s">
        <v>52</v>
      </c>
      <c r="Q8" s="16" t="s">
        <v>32</v>
      </c>
    </row>
    <row r="9" s="3" customFormat="1" ht="57" customHeight="1" spans="1:17">
      <c r="A9" s="9">
        <v>7</v>
      </c>
      <c r="B9" s="9" t="s">
        <v>53</v>
      </c>
      <c r="C9" s="9" t="s">
        <v>19</v>
      </c>
      <c r="D9" s="9" t="s">
        <v>20</v>
      </c>
      <c r="E9" s="9" t="s">
        <v>21</v>
      </c>
      <c r="F9" s="9" t="s">
        <v>54</v>
      </c>
      <c r="G9" s="9">
        <v>9</v>
      </c>
      <c r="H9" s="9" t="s">
        <v>23</v>
      </c>
      <c r="I9" s="9" t="s">
        <v>24</v>
      </c>
      <c r="J9" s="9" t="s">
        <v>55</v>
      </c>
      <c r="K9" s="9" t="s">
        <v>56</v>
      </c>
      <c r="L9" s="13" t="s">
        <v>27</v>
      </c>
      <c r="M9" s="13" t="s">
        <v>28</v>
      </c>
      <c r="N9" s="9" t="s">
        <v>29</v>
      </c>
      <c r="O9" s="9" t="s">
        <v>30</v>
      </c>
      <c r="P9" s="9" t="s">
        <v>57</v>
      </c>
      <c r="Q9" s="16" t="s">
        <v>32</v>
      </c>
    </row>
    <row r="10" s="3" customFormat="1" ht="49" customHeight="1" spans="1:17">
      <c r="A10" s="9">
        <v>8</v>
      </c>
      <c r="B10" s="9" t="s">
        <v>58</v>
      </c>
      <c r="C10" s="9" t="s">
        <v>19</v>
      </c>
      <c r="D10" s="9" t="s">
        <v>20</v>
      </c>
      <c r="E10" s="9" t="s">
        <v>21</v>
      </c>
      <c r="F10" s="9" t="s">
        <v>54</v>
      </c>
      <c r="G10" s="9">
        <v>7</v>
      </c>
      <c r="H10" s="9" t="s">
        <v>23</v>
      </c>
      <c r="I10" s="9" t="s">
        <v>24</v>
      </c>
      <c r="J10" s="9" t="s">
        <v>55</v>
      </c>
      <c r="K10" s="9" t="s">
        <v>59</v>
      </c>
      <c r="L10" s="13" t="s">
        <v>27</v>
      </c>
      <c r="M10" s="13" t="s">
        <v>28</v>
      </c>
      <c r="N10" s="9" t="s">
        <v>29</v>
      </c>
      <c r="O10" s="9" t="s">
        <v>30</v>
      </c>
      <c r="P10" s="9" t="s">
        <v>57</v>
      </c>
      <c r="Q10" s="16" t="s">
        <v>32</v>
      </c>
    </row>
    <row r="11" s="3" customFormat="1" ht="51" customHeight="1" spans="1:17">
      <c r="A11" s="9">
        <v>9</v>
      </c>
      <c r="B11" s="9" t="s">
        <v>60</v>
      </c>
      <c r="C11" s="9" t="s">
        <v>19</v>
      </c>
      <c r="D11" s="9" t="s">
        <v>20</v>
      </c>
      <c r="E11" s="9" t="s">
        <v>21</v>
      </c>
      <c r="F11" s="9" t="s">
        <v>61</v>
      </c>
      <c r="G11" s="9">
        <v>5</v>
      </c>
      <c r="H11" s="9" t="s">
        <v>23</v>
      </c>
      <c r="I11" s="9" t="s">
        <v>24</v>
      </c>
      <c r="J11" s="9" t="s">
        <v>62</v>
      </c>
      <c r="K11" s="9" t="s">
        <v>63</v>
      </c>
      <c r="L11" s="13" t="s">
        <v>27</v>
      </c>
      <c r="M11" s="13" t="s">
        <v>28</v>
      </c>
      <c r="N11" s="9" t="s">
        <v>29</v>
      </c>
      <c r="O11" s="9" t="s">
        <v>30</v>
      </c>
      <c r="P11" s="14" t="s">
        <v>36</v>
      </c>
      <c r="Q11" s="16" t="s">
        <v>32</v>
      </c>
    </row>
    <row r="12" s="4" customFormat="1" customHeight="1" spans="1:17">
      <c r="A12" s="9">
        <v>10</v>
      </c>
      <c r="B12" s="9" t="s">
        <v>64</v>
      </c>
      <c r="C12" s="9" t="s">
        <v>19</v>
      </c>
      <c r="D12" s="9" t="s">
        <v>20</v>
      </c>
      <c r="E12" s="9" t="s">
        <v>21</v>
      </c>
      <c r="F12" s="9" t="s">
        <v>65</v>
      </c>
      <c r="G12" s="9">
        <v>2</v>
      </c>
      <c r="H12" s="9" t="s">
        <v>23</v>
      </c>
      <c r="I12" s="9" t="s">
        <v>24</v>
      </c>
      <c r="J12" s="9" t="s">
        <v>66</v>
      </c>
      <c r="K12" s="9"/>
      <c r="L12" s="13" t="s">
        <v>27</v>
      </c>
      <c r="M12" s="13" t="s">
        <v>28</v>
      </c>
      <c r="N12" s="9" t="s">
        <v>29</v>
      </c>
      <c r="O12" s="9" t="s">
        <v>30</v>
      </c>
      <c r="P12" s="14" t="s">
        <v>67</v>
      </c>
      <c r="Q12" s="16" t="s">
        <v>32</v>
      </c>
    </row>
    <row r="13" s="3" customFormat="1" ht="47" customHeight="1" spans="1:17">
      <c r="A13" s="9">
        <v>11</v>
      </c>
      <c r="B13" s="9" t="s">
        <v>68</v>
      </c>
      <c r="C13" s="9" t="s">
        <v>19</v>
      </c>
      <c r="D13" s="9" t="s">
        <v>20</v>
      </c>
      <c r="E13" s="9" t="s">
        <v>21</v>
      </c>
      <c r="F13" s="9" t="s">
        <v>69</v>
      </c>
      <c r="G13" s="9">
        <v>2</v>
      </c>
      <c r="H13" s="9" t="s">
        <v>23</v>
      </c>
      <c r="I13" s="9" t="s">
        <v>24</v>
      </c>
      <c r="J13" s="9" t="s">
        <v>34</v>
      </c>
      <c r="K13" s="9" t="s">
        <v>70</v>
      </c>
      <c r="L13" s="13" t="s">
        <v>27</v>
      </c>
      <c r="M13" s="13" t="s">
        <v>28</v>
      </c>
      <c r="N13" s="9" t="s">
        <v>29</v>
      </c>
      <c r="O13" s="9" t="s">
        <v>30</v>
      </c>
      <c r="P13" s="14" t="s">
        <v>36</v>
      </c>
      <c r="Q13" s="16" t="s">
        <v>32</v>
      </c>
    </row>
    <row r="14" s="3" customFormat="1" ht="65" customHeight="1" spans="1:17">
      <c r="A14" s="9">
        <v>12</v>
      </c>
      <c r="B14" s="9" t="s">
        <v>71</v>
      </c>
      <c r="C14" s="9" t="s">
        <v>19</v>
      </c>
      <c r="D14" s="9" t="s">
        <v>20</v>
      </c>
      <c r="E14" s="9" t="s">
        <v>21</v>
      </c>
      <c r="F14" s="10" t="s">
        <v>72</v>
      </c>
      <c r="G14" s="9">
        <v>10</v>
      </c>
      <c r="H14" s="9" t="s">
        <v>23</v>
      </c>
      <c r="I14" s="9" t="s">
        <v>24</v>
      </c>
      <c r="J14" s="10" t="s">
        <v>73</v>
      </c>
      <c r="K14" s="10"/>
      <c r="L14" s="13" t="s">
        <v>27</v>
      </c>
      <c r="M14" s="13" t="s">
        <v>28</v>
      </c>
      <c r="N14" s="9" t="s">
        <v>29</v>
      </c>
      <c r="O14" s="9" t="s">
        <v>30</v>
      </c>
      <c r="P14" s="9" t="s">
        <v>36</v>
      </c>
      <c r="Q14" s="16" t="s">
        <v>32</v>
      </c>
    </row>
    <row r="15" s="3" customFormat="1" customHeight="1" spans="1:17">
      <c r="A15" s="9">
        <v>13</v>
      </c>
      <c r="B15" s="9" t="s">
        <v>74</v>
      </c>
      <c r="C15" s="9" t="s">
        <v>19</v>
      </c>
      <c r="D15" s="9" t="s">
        <v>20</v>
      </c>
      <c r="E15" s="9" t="s">
        <v>21</v>
      </c>
      <c r="F15" s="9" t="s">
        <v>75</v>
      </c>
      <c r="G15" s="9">
        <v>1</v>
      </c>
      <c r="H15" s="9" t="s">
        <v>23</v>
      </c>
      <c r="I15" s="9" t="s">
        <v>24</v>
      </c>
      <c r="J15" s="9" t="s">
        <v>34</v>
      </c>
      <c r="K15" s="9" t="s">
        <v>76</v>
      </c>
      <c r="L15" s="13" t="s">
        <v>27</v>
      </c>
      <c r="M15" s="13" t="s">
        <v>28</v>
      </c>
      <c r="N15" s="9" t="s">
        <v>29</v>
      </c>
      <c r="O15" s="9" t="s">
        <v>30</v>
      </c>
      <c r="P15" s="9" t="s">
        <v>36</v>
      </c>
      <c r="Q15" s="16"/>
    </row>
    <row r="16" s="5" customFormat="1" customHeight="1" spans="1:17">
      <c r="A16" s="9">
        <v>14</v>
      </c>
      <c r="B16" s="9" t="s">
        <v>77</v>
      </c>
      <c r="C16" s="9" t="s">
        <v>19</v>
      </c>
      <c r="D16" s="9" t="s">
        <v>20</v>
      </c>
      <c r="E16" s="9" t="s">
        <v>21</v>
      </c>
      <c r="F16" s="9" t="s">
        <v>78</v>
      </c>
      <c r="G16" s="9">
        <v>1</v>
      </c>
      <c r="H16" s="9" t="s">
        <v>79</v>
      </c>
      <c r="I16" s="9" t="s">
        <v>80</v>
      </c>
      <c r="J16" s="9" t="s">
        <v>81</v>
      </c>
      <c r="K16" s="9" t="s">
        <v>59</v>
      </c>
      <c r="L16" s="13" t="s">
        <v>27</v>
      </c>
      <c r="M16" s="13" t="s">
        <v>28</v>
      </c>
      <c r="N16" s="9" t="s">
        <v>82</v>
      </c>
      <c r="O16" s="9" t="s">
        <v>30</v>
      </c>
      <c r="P16" s="9" t="s">
        <v>31</v>
      </c>
      <c r="Q16" s="12"/>
    </row>
    <row r="17" s="5" customFormat="1" customHeight="1" spans="1:17">
      <c r="A17" s="9">
        <v>15</v>
      </c>
      <c r="B17" s="9" t="s">
        <v>77</v>
      </c>
      <c r="C17" s="9" t="s">
        <v>19</v>
      </c>
      <c r="D17" s="9" t="s">
        <v>20</v>
      </c>
      <c r="E17" s="9" t="s">
        <v>21</v>
      </c>
      <c r="F17" s="9" t="s">
        <v>78</v>
      </c>
      <c r="G17" s="9">
        <v>1</v>
      </c>
      <c r="H17" s="9" t="s">
        <v>79</v>
      </c>
      <c r="I17" s="9" t="s">
        <v>80</v>
      </c>
      <c r="J17" s="9" t="s">
        <v>83</v>
      </c>
      <c r="K17" s="9" t="s">
        <v>59</v>
      </c>
      <c r="L17" s="13" t="s">
        <v>27</v>
      </c>
      <c r="M17" s="13" t="s">
        <v>28</v>
      </c>
      <c r="N17" s="9" t="s">
        <v>82</v>
      </c>
      <c r="O17" s="9" t="s">
        <v>30</v>
      </c>
      <c r="P17" s="9" t="s">
        <v>31</v>
      </c>
      <c r="Q17" s="12"/>
    </row>
    <row r="18" s="5" customFormat="1" customHeight="1" spans="1:17">
      <c r="A18" s="9">
        <v>16</v>
      </c>
      <c r="B18" s="9" t="s">
        <v>84</v>
      </c>
      <c r="C18" s="9" t="s">
        <v>19</v>
      </c>
      <c r="D18" s="9" t="s">
        <v>20</v>
      </c>
      <c r="E18" s="9" t="s">
        <v>21</v>
      </c>
      <c r="F18" s="9" t="s">
        <v>85</v>
      </c>
      <c r="G18" s="9">
        <v>1</v>
      </c>
      <c r="H18" s="9" t="s">
        <v>79</v>
      </c>
      <c r="I18" s="9" t="s">
        <v>24</v>
      </c>
      <c r="J18" s="9" t="s">
        <v>86</v>
      </c>
      <c r="K18" s="9" t="s">
        <v>87</v>
      </c>
      <c r="L18" s="13" t="s">
        <v>27</v>
      </c>
      <c r="M18" s="13" t="s">
        <v>28</v>
      </c>
      <c r="N18" s="9" t="s">
        <v>88</v>
      </c>
      <c r="O18" s="9" t="s">
        <v>30</v>
      </c>
      <c r="P18" s="15" t="s">
        <v>43</v>
      </c>
      <c r="Q18" s="9" t="s">
        <v>89</v>
      </c>
    </row>
    <row r="19" s="5" customFormat="1" ht="51" customHeight="1" spans="1:17">
      <c r="A19" s="9">
        <v>17</v>
      </c>
      <c r="B19" s="9" t="s">
        <v>84</v>
      </c>
      <c r="C19" s="9" t="s">
        <v>19</v>
      </c>
      <c r="D19" s="9" t="s">
        <v>20</v>
      </c>
      <c r="E19" s="9" t="s">
        <v>21</v>
      </c>
      <c r="F19" s="9" t="s">
        <v>90</v>
      </c>
      <c r="G19" s="9">
        <v>1</v>
      </c>
      <c r="H19" s="9" t="s">
        <v>23</v>
      </c>
      <c r="I19" s="9" t="s">
        <v>24</v>
      </c>
      <c r="J19" s="9" t="s">
        <v>91</v>
      </c>
      <c r="K19" s="9" t="s">
        <v>92</v>
      </c>
      <c r="L19" s="13" t="s">
        <v>27</v>
      </c>
      <c r="M19" s="13" t="s">
        <v>28</v>
      </c>
      <c r="N19" s="9" t="s">
        <v>88</v>
      </c>
      <c r="O19" s="9" t="s">
        <v>30</v>
      </c>
      <c r="P19" s="15" t="s">
        <v>93</v>
      </c>
      <c r="Q19" s="12"/>
    </row>
    <row r="20" s="5" customFormat="1" ht="54" customHeight="1" spans="1:17">
      <c r="A20" s="9">
        <v>18</v>
      </c>
      <c r="B20" s="9" t="s">
        <v>84</v>
      </c>
      <c r="C20" s="9" t="s">
        <v>19</v>
      </c>
      <c r="D20" s="9" t="s">
        <v>20</v>
      </c>
      <c r="E20" s="9" t="s">
        <v>21</v>
      </c>
      <c r="F20" s="9" t="s">
        <v>94</v>
      </c>
      <c r="G20" s="9">
        <v>1</v>
      </c>
      <c r="H20" s="9" t="s">
        <v>23</v>
      </c>
      <c r="I20" s="9" t="s">
        <v>24</v>
      </c>
      <c r="J20" s="9" t="s">
        <v>95</v>
      </c>
      <c r="K20" s="9" t="s">
        <v>96</v>
      </c>
      <c r="L20" s="13" t="s">
        <v>27</v>
      </c>
      <c r="M20" s="13" t="s">
        <v>28</v>
      </c>
      <c r="N20" s="9" t="s">
        <v>88</v>
      </c>
      <c r="O20" s="9" t="s">
        <v>30</v>
      </c>
      <c r="P20" s="15" t="s">
        <v>36</v>
      </c>
      <c r="Q20" s="12"/>
    </row>
    <row r="21" s="5" customFormat="1" ht="54" customHeight="1" spans="1:17">
      <c r="A21" s="9">
        <v>19</v>
      </c>
      <c r="B21" s="9" t="s">
        <v>84</v>
      </c>
      <c r="C21" s="9" t="s">
        <v>19</v>
      </c>
      <c r="D21" s="9" t="s">
        <v>20</v>
      </c>
      <c r="E21" s="9" t="s">
        <v>21</v>
      </c>
      <c r="F21" s="9" t="s">
        <v>97</v>
      </c>
      <c r="G21" s="9">
        <v>2</v>
      </c>
      <c r="H21" s="9" t="s">
        <v>23</v>
      </c>
      <c r="I21" s="9" t="s">
        <v>24</v>
      </c>
      <c r="J21" s="9" t="s">
        <v>98</v>
      </c>
      <c r="K21" s="9" t="s">
        <v>99</v>
      </c>
      <c r="L21" s="13" t="s">
        <v>27</v>
      </c>
      <c r="M21" s="13" t="s">
        <v>28</v>
      </c>
      <c r="N21" s="9" t="s">
        <v>88</v>
      </c>
      <c r="O21" s="9" t="s">
        <v>30</v>
      </c>
      <c r="P21" s="15" t="s">
        <v>31</v>
      </c>
      <c r="Q21" s="12"/>
    </row>
    <row r="22" s="5" customFormat="1" ht="52" customHeight="1" spans="1:17">
      <c r="A22" s="9">
        <v>20</v>
      </c>
      <c r="B22" s="9" t="s">
        <v>84</v>
      </c>
      <c r="C22" s="9" t="s">
        <v>19</v>
      </c>
      <c r="D22" s="9" t="s">
        <v>20</v>
      </c>
      <c r="E22" s="9" t="s">
        <v>100</v>
      </c>
      <c r="F22" s="9" t="s">
        <v>101</v>
      </c>
      <c r="G22" s="9">
        <v>1</v>
      </c>
      <c r="H22" s="9" t="s">
        <v>23</v>
      </c>
      <c r="I22" s="9" t="s">
        <v>24</v>
      </c>
      <c r="J22" s="9" t="s">
        <v>102</v>
      </c>
      <c r="K22" s="9" t="s">
        <v>103</v>
      </c>
      <c r="L22" s="13" t="s">
        <v>27</v>
      </c>
      <c r="M22" s="13" t="s">
        <v>28</v>
      </c>
      <c r="N22" s="9" t="s">
        <v>88</v>
      </c>
      <c r="O22" s="9" t="s">
        <v>30</v>
      </c>
      <c r="P22" s="15" t="s">
        <v>36</v>
      </c>
      <c r="Q22" s="12"/>
    </row>
    <row r="23" s="5" customFormat="1" customHeight="1" spans="1:17">
      <c r="A23" s="9">
        <v>21</v>
      </c>
      <c r="B23" s="9" t="s">
        <v>104</v>
      </c>
      <c r="C23" s="9" t="s">
        <v>19</v>
      </c>
      <c r="D23" s="9" t="s">
        <v>20</v>
      </c>
      <c r="E23" s="9" t="s">
        <v>100</v>
      </c>
      <c r="F23" s="9" t="s">
        <v>105</v>
      </c>
      <c r="G23" s="9">
        <v>1</v>
      </c>
      <c r="H23" s="9" t="s">
        <v>79</v>
      </c>
      <c r="I23" s="9" t="s">
        <v>80</v>
      </c>
      <c r="J23" s="9" t="s">
        <v>106</v>
      </c>
      <c r="K23" s="9" t="s">
        <v>107</v>
      </c>
      <c r="L23" s="13" t="s">
        <v>27</v>
      </c>
      <c r="M23" s="13" t="s">
        <v>28</v>
      </c>
      <c r="N23" s="9" t="s">
        <v>88</v>
      </c>
      <c r="O23" s="9" t="s">
        <v>108</v>
      </c>
      <c r="P23" s="9" t="s">
        <v>36</v>
      </c>
      <c r="Q23" s="12"/>
    </row>
    <row r="24" s="5" customFormat="1" customHeight="1" spans="1:17">
      <c r="A24" s="9">
        <v>22</v>
      </c>
      <c r="B24" s="9" t="s">
        <v>104</v>
      </c>
      <c r="C24" s="9" t="s">
        <v>19</v>
      </c>
      <c r="D24" s="9" t="s">
        <v>20</v>
      </c>
      <c r="E24" s="9" t="s">
        <v>21</v>
      </c>
      <c r="F24" s="9" t="s">
        <v>105</v>
      </c>
      <c r="G24" s="9">
        <v>1</v>
      </c>
      <c r="H24" s="9" t="s">
        <v>79</v>
      </c>
      <c r="I24" s="9" t="s">
        <v>80</v>
      </c>
      <c r="J24" s="9" t="s">
        <v>106</v>
      </c>
      <c r="K24" s="9" t="s">
        <v>109</v>
      </c>
      <c r="L24" s="13" t="s">
        <v>27</v>
      </c>
      <c r="M24" s="13" t="s">
        <v>28</v>
      </c>
      <c r="N24" s="9" t="s">
        <v>88</v>
      </c>
      <c r="O24" s="9" t="s">
        <v>108</v>
      </c>
      <c r="P24" s="9" t="s">
        <v>36</v>
      </c>
      <c r="Q24" s="12"/>
    </row>
    <row r="25" s="5" customFormat="1" customHeight="1" spans="1:17">
      <c r="A25" s="9">
        <v>23</v>
      </c>
      <c r="B25" s="9" t="s">
        <v>104</v>
      </c>
      <c r="C25" s="9" t="s">
        <v>19</v>
      </c>
      <c r="D25" s="9" t="s">
        <v>20</v>
      </c>
      <c r="E25" s="9" t="s">
        <v>21</v>
      </c>
      <c r="F25" s="9" t="s">
        <v>110</v>
      </c>
      <c r="G25" s="9">
        <v>1</v>
      </c>
      <c r="H25" s="9" t="s">
        <v>79</v>
      </c>
      <c r="I25" s="9" t="s">
        <v>80</v>
      </c>
      <c r="J25" s="9" t="s">
        <v>111</v>
      </c>
      <c r="K25" s="9" t="s">
        <v>59</v>
      </c>
      <c r="L25" s="13" t="s">
        <v>27</v>
      </c>
      <c r="M25" s="13" t="s">
        <v>28</v>
      </c>
      <c r="N25" s="9" t="s">
        <v>88</v>
      </c>
      <c r="O25" s="9" t="s">
        <v>108</v>
      </c>
      <c r="P25" s="9" t="s">
        <v>36</v>
      </c>
      <c r="Q25" s="12"/>
    </row>
    <row r="26" s="5" customFormat="1" customHeight="1" spans="1:17">
      <c r="A26" s="9">
        <v>24</v>
      </c>
      <c r="B26" s="9" t="s">
        <v>104</v>
      </c>
      <c r="C26" s="9" t="s">
        <v>19</v>
      </c>
      <c r="D26" s="9" t="s">
        <v>20</v>
      </c>
      <c r="E26" s="9" t="s">
        <v>21</v>
      </c>
      <c r="F26" s="9" t="s">
        <v>112</v>
      </c>
      <c r="G26" s="9">
        <v>2</v>
      </c>
      <c r="H26" s="9" t="s">
        <v>79</v>
      </c>
      <c r="I26" s="9" t="s">
        <v>80</v>
      </c>
      <c r="J26" s="9" t="s">
        <v>113</v>
      </c>
      <c r="K26" s="9" t="s">
        <v>114</v>
      </c>
      <c r="L26" s="13" t="s">
        <v>27</v>
      </c>
      <c r="M26" s="13" t="s">
        <v>28</v>
      </c>
      <c r="N26" s="9" t="s">
        <v>88</v>
      </c>
      <c r="O26" s="9" t="s">
        <v>108</v>
      </c>
      <c r="P26" s="9" t="s">
        <v>36</v>
      </c>
      <c r="Q26" s="12"/>
    </row>
    <row r="27" s="5" customFormat="1" customHeight="1" spans="1:17">
      <c r="A27" s="9">
        <v>25</v>
      </c>
      <c r="B27" s="9" t="s">
        <v>104</v>
      </c>
      <c r="C27" s="9" t="s">
        <v>19</v>
      </c>
      <c r="D27" s="9" t="s">
        <v>20</v>
      </c>
      <c r="E27" s="9" t="s">
        <v>21</v>
      </c>
      <c r="F27" s="9" t="s">
        <v>97</v>
      </c>
      <c r="G27" s="9">
        <v>2</v>
      </c>
      <c r="H27" s="9" t="s">
        <v>79</v>
      </c>
      <c r="I27" s="9" t="s">
        <v>80</v>
      </c>
      <c r="J27" s="9" t="s">
        <v>115</v>
      </c>
      <c r="K27" s="9" t="s">
        <v>116</v>
      </c>
      <c r="L27" s="13" t="s">
        <v>27</v>
      </c>
      <c r="M27" s="13" t="s">
        <v>28</v>
      </c>
      <c r="N27" s="9" t="s">
        <v>88</v>
      </c>
      <c r="O27" s="9" t="s">
        <v>108</v>
      </c>
      <c r="P27" s="9" t="s">
        <v>31</v>
      </c>
      <c r="Q27" s="12"/>
    </row>
    <row r="28" s="5" customFormat="1" customHeight="1" spans="1:17">
      <c r="A28" s="9">
        <v>26</v>
      </c>
      <c r="B28" s="9" t="s">
        <v>104</v>
      </c>
      <c r="C28" s="9" t="s">
        <v>19</v>
      </c>
      <c r="D28" s="9" t="s">
        <v>20</v>
      </c>
      <c r="E28" s="9" t="s">
        <v>21</v>
      </c>
      <c r="F28" s="9" t="s">
        <v>117</v>
      </c>
      <c r="G28" s="9">
        <v>1</v>
      </c>
      <c r="H28" s="9" t="s">
        <v>79</v>
      </c>
      <c r="I28" s="9" t="s">
        <v>80</v>
      </c>
      <c r="J28" s="9" t="s">
        <v>118</v>
      </c>
      <c r="K28" s="9" t="s">
        <v>119</v>
      </c>
      <c r="L28" s="13" t="s">
        <v>27</v>
      </c>
      <c r="M28" s="13" t="s">
        <v>28</v>
      </c>
      <c r="N28" s="9" t="s">
        <v>88</v>
      </c>
      <c r="O28" s="9" t="s">
        <v>108</v>
      </c>
      <c r="P28" s="9" t="s">
        <v>36</v>
      </c>
      <c r="Q28" s="12"/>
    </row>
    <row r="29" s="5" customFormat="1" customHeight="1" spans="1:17">
      <c r="A29" s="9">
        <v>27</v>
      </c>
      <c r="B29" s="9" t="s">
        <v>104</v>
      </c>
      <c r="C29" s="9" t="s">
        <v>19</v>
      </c>
      <c r="D29" s="9" t="s">
        <v>20</v>
      </c>
      <c r="E29" s="9" t="s">
        <v>21</v>
      </c>
      <c r="F29" s="9" t="s">
        <v>120</v>
      </c>
      <c r="G29" s="9">
        <v>2</v>
      </c>
      <c r="H29" s="9" t="s">
        <v>79</v>
      </c>
      <c r="I29" s="9" t="s">
        <v>80</v>
      </c>
      <c r="J29" s="9" t="s">
        <v>121</v>
      </c>
      <c r="K29" s="9" t="s">
        <v>122</v>
      </c>
      <c r="L29" s="13" t="s">
        <v>27</v>
      </c>
      <c r="M29" s="13" t="s">
        <v>28</v>
      </c>
      <c r="N29" s="9" t="s">
        <v>88</v>
      </c>
      <c r="O29" s="9" t="s">
        <v>108</v>
      </c>
      <c r="P29" s="9" t="s">
        <v>36</v>
      </c>
      <c r="Q29" s="12"/>
    </row>
    <row r="30" s="5" customFormat="1" customHeight="1" spans="1:17">
      <c r="A30" s="9">
        <v>28</v>
      </c>
      <c r="B30" s="9" t="s">
        <v>104</v>
      </c>
      <c r="C30" s="9" t="s">
        <v>19</v>
      </c>
      <c r="D30" s="9" t="s">
        <v>20</v>
      </c>
      <c r="E30" s="9" t="s">
        <v>21</v>
      </c>
      <c r="F30" s="9" t="s">
        <v>123</v>
      </c>
      <c r="G30" s="9">
        <v>2</v>
      </c>
      <c r="H30" s="9" t="s">
        <v>79</v>
      </c>
      <c r="I30" s="9" t="s">
        <v>80</v>
      </c>
      <c r="J30" s="9" t="s">
        <v>121</v>
      </c>
      <c r="K30" s="9" t="s">
        <v>124</v>
      </c>
      <c r="L30" s="13" t="s">
        <v>27</v>
      </c>
      <c r="M30" s="13" t="s">
        <v>28</v>
      </c>
      <c r="N30" s="9" t="s">
        <v>88</v>
      </c>
      <c r="O30" s="9" t="s">
        <v>108</v>
      </c>
      <c r="P30" s="9" t="s">
        <v>36</v>
      </c>
      <c r="Q30" s="12"/>
    </row>
    <row r="31" s="5" customFormat="1" customHeight="1" spans="1:17">
      <c r="A31" s="9">
        <v>29</v>
      </c>
      <c r="B31" s="9" t="s">
        <v>104</v>
      </c>
      <c r="C31" s="9" t="s">
        <v>19</v>
      </c>
      <c r="D31" s="9" t="s">
        <v>20</v>
      </c>
      <c r="E31" s="9" t="s">
        <v>21</v>
      </c>
      <c r="F31" s="9" t="s">
        <v>50</v>
      </c>
      <c r="G31" s="9">
        <v>1</v>
      </c>
      <c r="H31" s="9" t="s">
        <v>79</v>
      </c>
      <c r="I31" s="9" t="s">
        <v>80</v>
      </c>
      <c r="J31" s="9" t="s">
        <v>125</v>
      </c>
      <c r="K31" s="9" t="s">
        <v>126</v>
      </c>
      <c r="L31" s="13" t="s">
        <v>27</v>
      </c>
      <c r="M31" s="13" t="s">
        <v>28</v>
      </c>
      <c r="N31" s="9" t="s">
        <v>88</v>
      </c>
      <c r="O31" s="9" t="s">
        <v>108</v>
      </c>
      <c r="P31" s="9" t="s">
        <v>52</v>
      </c>
      <c r="Q31" s="12"/>
    </row>
    <row r="32" s="5" customFormat="1" customHeight="1" spans="1:17">
      <c r="A32" s="9">
        <v>30</v>
      </c>
      <c r="B32" s="9" t="s">
        <v>104</v>
      </c>
      <c r="C32" s="9" t="s">
        <v>19</v>
      </c>
      <c r="D32" s="9" t="s">
        <v>20</v>
      </c>
      <c r="E32" s="9" t="s">
        <v>21</v>
      </c>
      <c r="F32" s="9" t="s">
        <v>127</v>
      </c>
      <c r="G32" s="9">
        <v>1</v>
      </c>
      <c r="H32" s="9" t="s">
        <v>79</v>
      </c>
      <c r="I32" s="9" t="s">
        <v>80</v>
      </c>
      <c r="J32" s="9" t="s">
        <v>128</v>
      </c>
      <c r="K32" s="9" t="s">
        <v>129</v>
      </c>
      <c r="L32" s="13" t="s">
        <v>27</v>
      </c>
      <c r="M32" s="13" t="s">
        <v>28</v>
      </c>
      <c r="N32" s="9" t="s">
        <v>88</v>
      </c>
      <c r="O32" s="9" t="s">
        <v>108</v>
      </c>
      <c r="P32" s="9" t="s">
        <v>36</v>
      </c>
      <c r="Q32" s="12"/>
    </row>
    <row r="33" s="5" customFormat="1" customHeight="1" spans="1:17">
      <c r="A33" s="9">
        <v>31</v>
      </c>
      <c r="B33" s="9" t="s">
        <v>104</v>
      </c>
      <c r="C33" s="9" t="s">
        <v>19</v>
      </c>
      <c r="D33" s="9" t="s">
        <v>20</v>
      </c>
      <c r="E33" s="9" t="s">
        <v>100</v>
      </c>
      <c r="F33" s="9" t="s">
        <v>130</v>
      </c>
      <c r="G33" s="9">
        <v>1</v>
      </c>
      <c r="H33" s="9" t="s">
        <v>79</v>
      </c>
      <c r="I33" s="9" t="s">
        <v>80</v>
      </c>
      <c r="J33" s="9" t="s">
        <v>131</v>
      </c>
      <c r="K33" s="9" t="s">
        <v>132</v>
      </c>
      <c r="L33" s="13" t="s">
        <v>27</v>
      </c>
      <c r="M33" s="13" t="s">
        <v>28</v>
      </c>
      <c r="N33" s="9" t="s">
        <v>88</v>
      </c>
      <c r="O33" s="9" t="s">
        <v>108</v>
      </c>
      <c r="P33" s="9" t="s">
        <v>57</v>
      </c>
      <c r="Q33" s="12"/>
    </row>
    <row r="34" s="5" customFormat="1" customHeight="1" spans="1:17">
      <c r="A34" s="9">
        <v>32</v>
      </c>
      <c r="B34" s="9" t="s">
        <v>104</v>
      </c>
      <c r="C34" s="9" t="s">
        <v>19</v>
      </c>
      <c r="D34" s="9" t="s">
        <v>133</v>
      </c>
      <c r="E34" s="9" t="s">
        <v>134</v>
      </c>
      <c r="F34" s="9" t="s">
        <v>135</v>
      </c>
      <c r="G34" s="9">
        <v>1</v>
      </c>
      <c r="H34" s="9" t="s">
        <v>79</v>
      </c>
      <c r="I34" s="9" t="s">
        <v>80</v>
      </c>
      <c r="J34" s="9" t="s">
        <v>136</v>
      </c>
      <c r="K34" s="9" t="s">
        <v>137</v>
      </c>
      <c r="L34" s="13" t="s">
        <v>27</v>
      </c>
      <c r="M34" s="13" t="s">
        <v>28</v>
      </c>
      <c r="N34" s="9" t="s">
        <v>88</v>
      </c>
      <c r="O34" s="9" t="s">
        <v>108</v>
      </c>
      <c r="P34" s="9" t="s">
        <v>43</v>
      </c>
      <c r="Q34" s="12"/>
    </row>
    <row r="35" s="5" customFormat="1" customHeight="1" spans="1:17">
      <c r="A35" s="9">
        <v>33</v>
      </c>
      <c r="B35" s="9" t="s">
        <v>138</v>
      </c>
      <c r="C35" s="9" t="s">
        <v>19</v>
      </c>
      <c r="D35" s="9" t="s">
        <v>20</v>
      </c>
      <c r="E35" s="9" t="s">
        <v>21</v>
      </c>
      <c r="F35" s="9" t="s">
        <v>139</v>
      </c>
      <c r="G35" s="9">
        <v>2</v>
      </c>
      <c r="H35" s="9" t="s">
        <v>79</v>
      </c>
      <c r="I35" s="9" t="s">
        <v>80</v>
      </c>
      <c r="J35" s="9" t="s">
        <v>140</v>
      </c>
      <c r="K35" s="9" t="s">
        <v>141</v>
      </c>
      <c r="L35" s="13" t="s">
        <v>27</v>
      </c>
      <c r="M35" s="13" t="s">
        <v>28</v>
      </c>
      <c r="N35" s="9" t="s">
        <v>82</v>
      </c>
      <c r="O35" s="9" t="s">
        <v>108</v>
      </c>
      <c r="P35" s="9" t="s">
        <v>36</v>
      </c>
      <c r="Q35" s="12"/>
    </row>
    <row r="36" s="5" customFormat="1" ht="54" customHeight="1" spans="1:17">
      <c r="A36" s="9">
        <v>34</v>
      </c>
      <c r="B36" s="9" t="s">
        <v>138</v>
      </c>
      <c r="C36" s="9" t="s">
        <v>19</v>
      </c>
      <c r="D36" s="9" t="s">
        <v>20</v>
      </c>
      <c r="E36" s="9" t="s">
        <v>21</v>
      </c>
      <c r="F36" s="9" t="s">
        <v>142</v>
      </c>
      <c r="G36" s="9">
        <v>1</v>
      </c>
      <c r="H36" s="9" t="s">
        <v>79</v>
      </c>
      <c r="I36" s="9" t="s">
        <v>80</v>
      </c>
      <c r="J36" s="9" t="s">
        <v>143</v>
      </c>
      <c r="K36" s="9" t="s">
        <v>144</v>
      </c>
      <c r="L36" s="13" t="s">
        <v>27</v>
      </c>
      <c r="M36" s="13" t="s">
        <v>28</v>
      </c>
      <c r="N36" s="9" t="s">
        <v>82</v>
      </c>
      <c r="O36" s="9" t="s">
        <v>108</v>
      </c>
      <c r="P36" s="9" t="s">
        <v>36</v>
      </c>
      <c r="Q36" s="12"/>
    </row>
    <row r="37" s="5" customFormat="1" ht="63" customHeight="1" spans="1:17">
      <c r="A37" s="9">
        <v>35</v>
      </c>
      <c r="B37" s="9" t="s">
        <v>138</v>
      </c>
      <c r="C37" s="9" t="s">
        <v>19</v>
      </c>
      <c r="D37" s="9" t="s">
        <v>20</v>
      </c>
      <c r="E37" s="9" t="s">
        <v>21</v>
      </c>
      <c r="F37" s="9" t="s">
        <v>145</v>
      </c>
      <c r="G37" s="9">
        <v>1</v>
      </c>
      <c r="H37" s="9" t="s">
        <v>79</v>
      </c>
      <c r="I37" s="9" t="s">
        <v>80</v>
      </c>
      <c r="J37" s="9" t="s">
        <v>146</v>
      </c>
      <c r="K37" s="9" t="s">
        <v>147</v>
      </c>
      <c r="L37" s="13" t="s">
        <v>27</v>
      </c>
      <c r="M37" s="13" t="s">
        <v>28</v>
      </c>
      <c r="N37" s="9" t="s">
        <v>82</v>
      </c>
      <c r="O37" s="9" t="s">
        <v>108</v>
      </c>
      <c r="P37" s="9" t="s">
        <v>36</v>
      </c>
      <c r="Q37" s="12"/>
    </row>
    <row r="38" s="5" customFormat="1" customHeight="1" spans="1:17">
      <c r="A38" s="9">
        <v>36</v>
      </c>
      <c r="B38" s="9" t="s">
        <v>138</v>
      </c>
      <c r="C38" s="9" t="s">
        <v>19</v>
      </c>
      <c r="D38" s="9" t="s">
        <v>20</v>
      </c>
      <c r="E38" s="9" t="s">
        <v>21</v>
      </c>
      <c r="F38" s="9" t="s">
        <v>148</v>
      </c>
      <c r="G38" s="9">
        <v>1</v>
      </c>
      <c r="H38" s="9" t="s">
        <v>79</v>
      </c>
      <c r="I38" s="9" t="s">
        <v>80</v>
      </c>
      <c r="J38" s="9" t="s">
        <v>149</v>
      </c>
      <c r="K38" s="9" t="s">
        <v>59</v>
      </c>
      <c r="L38" s="13" t="s">
        <v>27</v>
      </c>
      <c r="M38" s="13" t="s">
        <v>28</v>
      </c>
      <c r="N38" s="9" t="s">
        <v>82</v>
      </c>
      <c r="O38" s="9" t="s">
        <v>108</v>
      </c>
      <c r="P38" s="9" t="s">
        <v>31</v>
      </c>
      <c r="Q38" s="12"/>
    </row>
    <row r="39" s="5" customFormat="1" customHeight="1" spans="1:17">
      <c r="A39" s="9">
        <v>37</v>
      </c>
      <c r="B39" s="9" t="s">
        <v>138</v>
      </c>
      <c r="C39" s="9" t="s">
        <v>19</v>
      </c>
      <c r="D39" s="9" t="s">
        <v>20</v>
      </c>
      <c r="E39" s="9" t="s">
        <v>21</v>
      </c>
      <c r="F39" s="9" t="s">
        <v>150</v>
      </c>
      <c r="G39" s="9">
        <v>2</v>
      </c>
      <c r="H39" s="9" t="s">
        <v>79</v>
      </c>
      <c r="I39" s="9" t="s">
        <v>80</v>
      </c>
      <c r="J39" s="9" t="s">
        <v>151</v>
      </c>
      <c r="K39" s="9" t="s">
        <v>59</v>
      </c>
      <c r="L39" s="13" t="s">
        <v>27</v>
      </c>
      <c r="M39" s="13" t="s">
        <v>28</v>
      </c>
      <c r="N39" s="9" t="s">
        <v>82</v>
      </c>
      <c r="O39" s="9" t="s">
        <v>108</v>
      </c>
      <c r="P39" s="9" t="s">
        <v>31</v>
      </c>
      <c r="Q39" s="12"/>
    </row>
    <row r="40" s="5" customFormat="1" ht="55" customHeight="1" spans="1:17">
      <c r="A40" s="9">
        <v>38</v>
      </c>
      <c r="B40" s="9" t="s">
        <v>138</v>
      </c>
      <c r="C40" s="9" t="s">
        <v>19</v>
      </c>
      <c r="D40" s="9" t="s">
        <v>20</v>
      </c>
      <c r="E40" s="9" t="s">
        <v>21</v>
      </c>
      <c r="F40" s="9" t="s">
        <v>152</v>
      </c>
      <c r="G40" s="9">
        <v>2</v>
      </c>
      <c r="H40" s="9" t="s">
        <v>79</v>
      </c>
      <c r="I40" s="9" t="s">
        <v>80</v>
      </c>
      <c r="J40" s="9" t="s">
        <v>153</v>
      </c>
      <c r="K40" s="9" t="s">
        <v>154</v>
      </c>
      <c r="L40" s="13" t="s">
        <v>27</v>
      </c>
      <c r="M40" s="13" t="s">
        <v>28</v>
      </c>
      <c r="N40" s="9" t="s">
        <v>82</v>
      </c>
      <c r="O40" s="9" t="s">
        <v>108</v>
      </c>
      <c r="P40" s="9" t="s">
        <v>67</v>
      </c>
      <c r="Q40" s="12"/>
    </row>
    <row r="41" s="5" customFormat="1" ht="51" customHeight="1" spans="1:17">
      <c r="A41" s="9">
        <v>39</v>
      </c>
      <c r="B41" s="9" t="s">
        <v>138</v>
      </c>
      <c r="C41" s="9" t="s">
        <v>19</v>
      </c>
      <c r="D41" s="9" t="s">
        <v>20</v>
      </c>
      <c r="E41" s="9" t="s">
        <v>21</v>
      </c>
      <c r="F41" s="9" t="s">
        <v>152</v>
      </c>
      <c r="G41" s="9">
        <v>1</v>
      </c>
      <c r="H41" s="9" t="s">
        <v>79</v>
      </c>
      <c r="I41" s="9" t="s">
        <v>80</v>
      </c>
      <c r="J41" s="9" t="s">
        <v>155</v>
      </c>
      <c r="K41" s="9" t="s">
        <v>154</v>
      </c>
      <c r="L41" s="13" t="s">
        <v>27</v>
      </c>
      <c r="M41" s="13" t="s">
        <v>28</v>
      </c>
      <c r="N41" s="9" t="s">
        <v>82</v>
      </c>
      <c r="O41" s="9" t="s">
        <v>108</v>
      </c>
      <c r="P41" s="9" t="s">
        <v>67</v>
      </c>
      <c r="Q41" s="12"/>
    </row>
    <row r="42" s="5" customFormat="1" customHeight="1" spans="1:17">
      <c r="A42" s="9">
        <v>40</v>
      </c>
      <c r="B42" s="9" t="s">
        <v>138</v>
      </c>
      <c r="C42" s="9" t="s">
        <v>19</v>
      </c>
      <c r="D42" s="9" t="s">
        <v>20</v>
      </c>
      <c r="E42" s="9" t="s">
        <v>21</v>
      </c>
      <c r="F42" s="9" t="s">
        <v>156</v>
      </c>
      <c r="G42" s="9">
        <v>1</v>
      </c>
      <c r="H42" s="9" t="s">
        <v>79</v>
      </c>
      <c r="I42" s="9" t="s">
        <v>80</v>
      </c>
      <c r="J42" s="9" t="s">
        <v>157</v>
      </c>
      <c r="K42" s="9" t="s">
        <v>158</v>
      </c>
      <c r="L42" s="13" t="s">
        <v>27</v>
      </c>
      <c r="M42" s="13" t="s">
        <v>28</v>
      </c>
      <c r="N42" s="9" t="s">
        <v>82</v>
      </c>
      <c r="O42" s="9" t="s">
        <v>108</v>
      </c>
      <c r="P42" s="9" t="s">
        <v>93</v>
      </c>
      <c r="Q42" s="12"/>
    </row>
    <row r="43" s="5" customFormat="1" customHeight="1" spans="1:17">
      <c r="A43" s="9">
        <v>41</v>
      </c>
      <c r="B43" s="9" t="s">
        <v>138</v>
      </c>
      <c r="C43" s="9" t="s">
        <v>19</v>
      </c>
      <c r="D43" s="9" t="s">
        <v>20</v>
      </c>
      <c r="E43" s="9" t="s">
        <v>21</v>
      </c>
      <c r="F43" s="9" t="s">
        <v>159</v>
      </c>
      <c r="G43" s="9">
        <v>2</v>
      </c>
      <c r="H43" s="9" t="s">
        <v>79</v>
      </c>
      <c r="I43" s="9" t="s">
        <v>80</v>
      </c>
      <c r="J43" s="9" t="s">
        <v>160</v>
      </c>
      <c r="K43" s="9" t="s">
        <v>161</v>
      </c>
      <c r="L43" s="13" t="s">
        <v>27</v>
      </c>
      <c r="M43" s="13" t="s">
        <v>28</v>
      </c>
      <c r="N43" s="9" t="s">
        <v>82</v>
      </c>
      <c r="O43" s="9" t="s">
        <v>108</v>
      </c>
      <c r="P43" s="9" t="s">
        <v>36</v>
      </c>
      <c r="Q43" s="12"/>
    </row>
    <row r="44" s="5" customFormat="1" customHeight="1" spans="1:17">
      <c r="A44" s="9">
        <v>42</v>
      </c>
      <c r="B44" s="9" t="s">
        <v>138</v>
      </c>
      <c r="C44" s="9" t="s">
        <v>19</v>
      </c>
      <c r="D44" s="9" t="s">
        <v>20</v>
      </c>
      <c r="E44" s="9" t="s">
        <v>21</v>
      </c>
      <c r="F44" s="9" t="s">
        <v>162</v>
      </c>
      <c r="G44" s="9">
        <v>2</v>
      </c>
      <c r="H44" s="9" t="s">
        <v>79</v>
      </c>
      <c r="I44" s="9" t="s">
        <v>80</v>
      </c>
      <c r="J44" s="9" t="s">
        <v>160</v>
      </c>
      <c r="K44" s="9" t="s">
        <v>163</v>
      </c>
      <c r="L44" s="13" t="s">
        <v>27</v>
      </c>
      <c r="M44" s="13" t="s">
        <v>28</v>
      </c>
      <c r="N44" s="9" t="s">
        <v>82</v>
      </c>
      <c r="O44" s="9" t="s">
        <v>108</v>
      </c>
      <c r="P44" s="9" t="s">
        <v>36</v>
      </c>
      <c r="Q44" s="12"/>
    </row>
    <row r="45" s="5" customFormat="1" customHeight="1" spans="1:17">
      <c r="A45" s="9">
        <v>43</v>
      </c>
      <c r="B45" s="9" t="s">
        <v>138</v>
      </c>
      <c r="C45" s="9" t="s">
        <v>19</v>
      </c>
      <c r="D45" s="9" t="s">
        <v>20</v>
      </c>
      <c r="E45" s="9" t="s">
        <v>21</v>
      </c>
      <c r="F45" s="9" t="s">
        <v>164</v>
      </c>
      <c r="G45" s="9">
        <v>2</v>
      </c>
      <c r="H45" s="9" t="s">
        <v>79</v>
      </c>
      <c r="I45" s="9" t="s">
        <v>80</v>
      </c>
      <c r="J45" s="9" t="s">
        <v>165</v>
      </c>
      <c r="K45" s="9" t="s">
        <v>166</v>
      </c>
      <c r="L45" s="13" t="s">
        <v>27</v>
      </c>
      <c r="M45" s="13" t="s">
        <v>28</v>
      </c>
      <c r="N45" s="9" t="s">
        <v>82</v>
      </c>
      <c r="O45" s="9" t="s">
        <v>108</v>
      </c>
      <c r="P45" s="9" t="s">
        <v>36</v>
      </c>
      <c r="Q45" s="12"/>
    </row>
    <row r="46" s="5" customFormat="1" customHeight="1" spans="1:17">
      <c r="A46" s="9">
        <v>44</v>
      </c>
      <c r="B46" s="9" t="s">
        <v>138</v>
      </c>
      <c r="C46" s="9" t="s">
        <v>19</v>
      </c>
      <c r="D46" s="9" t="s">
        <v>20</v>
      </c>
      <c r="E46" s="9" t="s">
        <v>21</v>
      </c>
      <c r="F46" s="9" t="s">
        <v>167</v>
      </c>
      <c r="G46" s="9">
        <v>1</v>
      </c>
      <c r="H46" s="9" t="s">
        <v>79</v>
      </c>
      <c r="I46" s="9" t="s">
        <v>80</v>
      </c>
      <c r="J46" s="9" t="s">
        <v>168</v>
      </c>
      <c r="K46" s="9" t="s">
        <v>169</v>
      </c>
      <c r="L46" s="13" t="s">
        <v>27</v>
      </c>
      <c r="M46" s="13" t="s">
        <v>28</v>
      </c>
      <c r="N46" s="9" t="s">
        <v>82</v>
      </c>
      <c r="O46" s="9" t="s">
        <v>108</v>
      </c>
      <c r="P46" s="9" t="s">
        <v>36</v>
      </c>
      <c r="Q46" s="12"/>
    </row>
    <row r="47" s="5" customFormat="1" customHeight="1" spans="1:17">
      <c r="A47" s="9">
        <v>45</v>
      </c>
      <c r="B47" s="9" t="s">
        <v>138</v>
      </c>
      <c r="C47" s="9" t="s">
        <v>19</v>
      </c>
      <c r="D47" s="9" t="s">
        <v>20</v>
      </c>
      <c r="E47" s="9" t="s">
        <v>21</v>
      </c>
      <c r="F47" s="9" t="s">
        <v>170</v>
      </c>
      <c r="G47" s="9">
        <v>1</v>
      </c>
      <c r="H47" s="9" t="s">
        <v>79</v>
      </c>
      <c r="I47" s="9" t="s">
        <v>80</v>
      </c>
      <c r="J47" s="9" t="s">
        <v>171</v>
      </c>
      <c r="K47" s="9" t="s">
        <v>172</v>
      </c>
      <c r="L47" s="13" t="s">
        <v>27</v>
      </c>
      <c r="M47" s="13" t="s">
        <v>28</v>
      </c>
      <c r="N47" s="9" t="s">
        <v>82</v>
      </c>
      <c r="O47" s="9" t="s">
        <v>108</v>
      </c>
      <c r="P47" s="9" t="s">
        <v>36</v>
      </c>
      <c r="Q47" s="12"/>
    </row>
    <row r="48" s="5" customFormat="1" customHeight="1" spans="1:17">
      <c r="A48" s="9">
        <v>46</v>
      </c>
      <c r="B48" s="9" t="s">
        <v>138</v>
      </c>
      <c r="C48" s="9" t="s">
        <v>19</v>
      </c>
      <c r="D48" s="9" t="s">
        <v>20</v>
      </c>
      <c r="E48" s="9" t="s">
        <v>21</v>
      </c>
      <c r="F48" s="9" t="s">
        <v>173</v>
      </c>
      <c r="G48" s="9">
        <v>1</v>
      </c>
      <c r="H48" s="9" t="s">
        <v>79</v>
      </c>
      <c r="I48" s="9" t="s">
        <v>80</v>
      </c>
      <c r="J48" s="9" t="s">
        <v>174</v>
      </c>
      <c r="K48" s="9" t="s">
        <v>175</v>
      </c>
      <c r="L48" s="13" t="s">
        <v>27</v>
      </c>
      <c r="M48" s="13" t="s">
        <v>28</v>
      </c>
      <c r="N48" s="9" t="s">
        <v>82</v>
      </c>
      <c r="O48" s="9" t="s">
        <v>108</v>
      </c>
      <c r="P48" s="9" t="s">
        <v>36</v>
      </c>
      <c r="Q48" s="12"/>
    </row>
    <row r="49" s="5" customFormat="1" ht="56" customHeight="1" spans="1:17">
      <c r="A49" s="9">
        <v>47</v>
      </c>
      <c r="B49" s="9" t="s">
        <v>138</v>
      </c>
      <c r="C49" s="9" t="s">
        <v>19</v>
      </c>
      <c r="D49" s="9" t="s">
        <v>20</v>
      </c>
      <c r="E49" s="9" t="s">
        <v>21</v>
      </c>
      <c r="F49" s="9" t="s">
        <v>176</v>
      </c>
      <c r="G49" s="9">
        <v>1</v>
      </c>
      <c r="H49" s="9" t="s">
        <v>79</v>
      </c>
      <c r="I49" s="9" t="s">
        <v>80</v>
      </c>
      <c r="J49" s="9" t="s">
        <v>171</v>
      </c>
      <c r="K49" s="9" t="s">
        <v>177</v>
      </c>
      <c r="L49" s="13" t="s">
        <v>27</v>
      </c>
      <c r="M49" s="13" t="s">
        <v>28</v>
      </c>
      <c r="N49" s="9" t="s">
        <v>82</v>
      </c>
      <c r="O49" s="9" t="s">
        <v>108</v>
      </c>
      <c r="P49" s="9" t="s">
        <v>36</v>
      </c>
      <c r="Q49" s="12"/>
    </row>
    <row r="50" s="5" customFormat="1" customHeight="1" spans="1:17">
      <c r="A50" s="9">
        <v>48</v>
      </c>
      <c r="B50" s="9" t="s">
        <v>138</v>
      </c>
      <c r="C50" s="9" t="s">
        <v>19</v>
      </c>
      <c r="D50" s="9" t="s">
        <v>20</v>
      </c>
      <c r="E50" s="9" t="s">
        <v>21</v>
      </c>
      <c r="F50" s="9" t="s">
        <v>178</v>
      </c>
      <c r="G50" s="9">
        <v>1</v>
      </c>
      <c r="H50" s="9" t="s">
        <v>79</v>
      </c>
      <c r="I50" s="9" t="s">
        <v>80</v>
      </c>
      <c r="J50" s="9" t="s">
        <v>171</v>
      </c>
      <c r="K50" s="9" t="s">
        <v>179</v>
      </c>
      <c r="L50" s="13" t="s">
        <v>27</v>
      </c>
      <c r="M50" s="13" t="s">
        <v>28</v>
      </c>
      <c r="N50" s="9" t="s">
        <v>82</v>
      </c>
      <c r="O50" s="9" t="s">
        <v>108</v>
      </c>
      <c r="P50" s="9" t="s">
        <v>36</v>
      </c>
      <c r="Q50" s="12"/>
    </row>
    <row r="51" s="5" customFormat="1" customHeight="1" spans="1:17">
      <c r="A51" s="9">
        <v>49</v>
      </c>
      <c r="B51" s="9" t="s">
        <v>138</v>
      </c>
      <c r="C51" s="9" t="s">
        <v>19</v>
      </c>
      <c r="D51" s="9" t="s">
        <v>20</v>
      </c>
      <c r="E51" s="9" t="s">
        <v>21</v>
      </c>
      <c r="F51" s="9" t="s">
        <v>180</v>
      </c>
      <c r="G51" s="9">
        <v>1</v>
      </c>
      <c r="H51" s="9" t="s">
        <v>181</v>
      </c>
      <c r="I51" s="9" t="s">
        <v>182</v>
      </c>
      <c r="J51" s="9" t="s">
        <v>183</v>
      </c>
      <c r="K51" s="9" t="s">
        <v>59</v>
      </c>
      <c r="L51" s="13" t="s">
        <v>27</v>
      </c>
      <c r="M51" s="13" t="s">
        <v>28</v>
      </c>
      <c r="N51" s="9" t="s">
        <v>82</v>
      </c>
      <c r="O51" s="9" t="s">
        <v>108</v>
      </c>
      <c r="P51" s="9" t="s">
        <v>36</v>
      </c>
      <c r="Q51" s="12"/>
    </row>
    <row r="52" s="5" customFormat="1" customHeight="1" spans="1:17">
      <c r="A52" s="9">
        <v>50</v>
      </c>
      <c r="B52" s="9" t="s">
        <v>138</v>
      </c>
      <c r="C52" s="9" t="s">
        <v>19</v>
      </c>
      <c r="D52" s="9" t="s">
        <v>20</v>
      </c>
      <c r="E52" s="9" t="s">
        <v>21</v>
      </c>
      <c r="F52" s="9" t="s">
        <v>184</v>
      </c>
      <c r="G52" s="9">
        <v>1</v>
      </c>
      <c r="H52" s="9" t="s">
        <v>79</v>
      </c>
      <c r="I52" s="9" t="s">
        <v>80</v>
      </c>
      <c r="J52" s="9" t="s">
        <v>185</v>
      </c>
      <c r="K52" s="9" t="s">
        <v>186</v>
      </c>
      <c r="L52" s="13" t="s">
        <v>27</v>
      </c>
      <c r="M52" s="13" t="s">
        <v>28</v>
      </c>
      <c r="N52" s="9" t="s">
        <v>82</v>
      </c>
      <c r="O52" s="9" t="s">
        <v>108</v>
      </c>
      <c r="P52" s="9" t="s">
        <v>36</v>
      </c>
      <c r="Q52" s="12"/>
    </row>
    <row r="53" s="5" customFormat="1" customHeight="1" spans="1:17">
      <c r="A53" s="9">
        <v>51</v>
      </c>
      <c r="B53" s="9" t="s">
        <v>138</v>
      </c>
      <c r="C53" s="9" t="s">
        <v>19</v>
      </c>
      <c r="D53" s="9" t="s">
        <v>20</v>
      </c>
      <c r="E53" s="9" t="s">
        <v>21</v>
      </c>
      <c r="F53" s="9" t="s">
        <v>187</v>
      </c>
      <c r="G53" s="9">
        <v>1</v>
      </c>
      <c r="H53" s="9" t="s">
        <v>79</v>
      </c>
      <c r="I53" s="9" t="s">
        <v>80</v>
      </c>
      <c r="J53" s="9" t="s">
        <v>188</v>
      </c>
      <c r="K53" s="9" t="s">
        <v>59</v>
      </c>
      <c r="L53" s="13" t="s">
        <v>27</v>
      </c>
      <c r="M53" s="13" t="s">
        <v>28</v>
      </c>
      <c r="N53" s="9" t="s">
        <v>82</v>
      </c>
      <c r="O53" s="9" t="s">
        <v>108</v>
      </c>
      <c r="P53" s="9" t="s">
        <v>36</v>
      </c>
      <c r="Q53" s="12"/>
    </row>
    <row r="54" s="5" customFormat="1" customHeight="1" spans="1:17">
      <c r="A54" s="9">
        <v>52</v>
      </c>
      <c r="B54" s="9" t="s">
        <v>138</v>
      </c>
      <c r="C54" s="9" t="s">
        <v>19</v>
      </c>
      <c r="D54" s="9" t="s">
        <v>20</v>
      </c>
      <c r="E54" s="9" t="s">
        <v>100</v>
      </c>
      <c r="F54" s="9" t="s">
        <v>189</v>
      </c>
      <c r="G54" s="9">
        <v>1</v>
      </c>
      <c r="H54" s="9" t="s">
        <v>79</v>
      </c>
      <c r="I54" s="9" t="s">
        <v>80</v>
      </c>
      <c r="J54" s="9" t="s">
        <v>190</v>
      </c>
      <c r="K54" s="9" t="s">
        <v>191</v>
      </c>
      <c r="L54" s="13" t="s">
        <v>27</v>
      </c>
      <c r="M54" s="13" t="s">
        <v>28</v>
      </c>
      <c r="N54" s="9" t="s">
        <v>82</v>
      </c>
      <c r="O54" s="9" t="s">
        <v>108</v>
      </c>
      <c r="P54" s="9" t="s">
        <v>43</v>
      </c>
      <c r="Q54" s="12"/>
    </row>
    <row r="55" s="5" customFormat="1" customHeight="1" spans="1:17">
      <c r="A55" s="9">
        <v>53</v>
      </c>
      <c r="B55" s="9" t="s">
        <v>138</v>
      </c>
      <c r="C55" s="9" t="s">
        <v>19</v>
      </c>
      <c r="D55" s="9" t="s">
        <v>20</v>
      </c>
      <c r="E55" s="9" t="s">
        <v>21</v>
      </c>
      <c r="F55" s="9" t="s">
        <v>192</v>
      </c>
      <c r="G55" s="9">
        <v>1</v>
      </c>
      <c r="H55" s="9" t="s">
        <v>79</v>
      </c>
      <c r="I55" s="9" t="s">
        <v>80</v>
      </c>
      <c r="J55" s="9" t="s">
        <v>193</v>
      </c>
      <c r="K55" s="9" t="s">
        <v>194</v>
      </c>
      <c r="L55" s="13" t="s">
        <v>27</v>
      </c>
      <c r="M55" s="13" t="s">
        <v>28</v>
      </c>
      <c r="N55" s="9" t="s">
        <v>82</v>
      </c>
      <c r="O55" s="9" t="s">
        <v>108</v>
      </c>
      <c r="P55" s="9" t="s">
        <v>43</v>
      </c>
      <c r="Q55" s="12"/>
    </row>
    <row r="56" s="5" customFormat="1" customHeight="1" spans="1:17">
      <c r="A56" s="9">
        <v>54</v>
      </c>
      <c r="B56" s="9" t="s">
        <v>138</v>
      </c>
      <c r="C56" s="9" t="s">
        <v>19</v>
      </c>
      <c r="D56" s="9" t="s">
        <v>20</v>
      </c>
      <c r="E56" s="9" t="s">
        <v>21</v>
      </c>
      <c r="F56" s="9" t="s">
        <v>50</v>
      </c>
      <c r="G56" s="9">
        <v>1</v>
      </c>
      <c r="H56" s="9" t="s">
        <v>79</v>
      </c>
      <c r="I56" s="9" t="s">
        <v>80</v>
      </c>
      <c r="J56" s="9" t="s">
        <v>195</v>
      </c>
      <c r="K56" s="9" t="s">
        <v>59</v>
      </c>
      <c r="L56" s="13" t="s">
        <v>27</v>
      </c>
      <c r="M56" s="13" t="s">
        <v>28</v>
      </c>
      <c r="N56" s="9" t="s">
        <v>82</v>
      </c>
      <c r="O56" s="9" t="s">
        <v>108</v>
      </c>
      <c r="P56" s="9" t="s">
        <v>52</v>
      </c>
      <c r="Q56" s="12"/>
    </row>
    <row r="57" s="5" customFormat="1" customHeight="1" spans="1:17">
      <c r="A57" s="9">
        <v>55</v>
      </c>
      <c r="B57" s="9" t="s">
        <v>138</v>
      </c>
      <c r="C57" s="9" t="s">
        <v>19</v>
      </c>
      <c r="D57" s="9" t="s">
        <v>20</v>
      </c>
      <c r="E57" s="9" t="s">
        <v>21</v>
      </c>
      <c r="F57" s="9" t="s">
        <v>50</v>
      </c>
      <c r="G57" s="9">
        <v>1</v>
      </c>
      <c r="H57" s="9" t="s">
        <v>181</v>
      </c>
      <c r="I57" s="9" t="s">
        <v>182</v>
      </c>
      <c r="J57" s="9" t="s">
        <v>196</v>
      </c>
      <c r="K57" s="9" t="s">
        <v>59</v>
      </c>
      <c r="L57" s="13" t="s">
        <v>27</v>
      </c>
      <c r="M57" s="13" t="s">
        <v>28</v>
      </c>
      <c r="N57" s="9" t="s">
        <v>82</v>
      </c>
      <c r="O57" s="9" t="s">
        <v>108</v>
      </c>
      <c r="P57" s="9" t="s">
        <v>52</v>
      </c>
      <c r="Q57" s="12"/>
    </row>
    <row r="58" s="5" customFormat="1" customHeight="1" spans="1:17">
      <c r="A58" s="9">
        <v>56</v>
      </c>
      <c r="B58" s="9" t="s">
        <v>138</v>
      </c>
      <c r="C58" s="9" t="s">
        <v>19</v>
      </c>
      <c r="D58" s="9" t="s">
        <v>20</v>
      </c>
      <c r="E58" s="9" t="s">
        <v>21</v>
      </c>
      <c r="F58" s="9" t="s">
        <v>197</v>
      </c>
      <c r="G58" s="9">
        <v>1</v>
      </c>
      <c r="H58" s="9" t="s">
        <v>79</v>
      </c>
      <c r="I58" s="9" t="s">
        <v>80</v>
      </c>
      <c r="J58" s="9" t="s">
        <v>198</v>
      </c>
      <c r="K58" s="9" t="s">
        <v>59</v>
      </c>
      <c r="L58" s="13" t="s">
        <v>27</v>
      </c>
      <c r="M58" s="13" t="s">
        <v>28</v>
      </c>
      <c r="N58" s="9" t="s">
        <v>82</v>
      </c>
      <c r="O58" s="9" t="s">
        <v>108</v>
      </c>
      <c r="P58" s="9" t="s">
        <v>43</v>
      </c>
      <c r="Q58" s="12"/>
    </row>
    <row r="59" s="5" customFormat="1" customHeight="1" spans="1:17">
      <c r="A59" s="9">
        <v>57</v>
      </c>
      <c r="B59" s="9" t="s">
        <v>138</v>
      </c>
      <c r="C59" s="9" t="s">
        <v>19</v>
      </c>
      <c r="D59" s="9" t="s">
        <v>20</v>
      </c>
      <c r="E59" s="9" t="s">
        <v>21</v>
      </c>
      <c r="F59" s="9" t="s">
        <v>54</v>
      </c>
      <c r="G59" s="9">
        <v>2</v>
      </c>
      <c r="H59" s="9" t="s">
        <v>181</v>
      </c>
      <c r="I59" s="9" t="s">
        <v>182</v>
      </c>
      <c r="J59" s="9" t="s">
        <v>199</v>
      </c>
      <c r="K59" s="9" t="s">
        <v>200</v>
      </c>
      <c r="L59" s="13" t="s">
        <v>27</v>
      </c>
      <c r="M59" s="13" t="s">
        <v>28</v>
      </c>
      <c r="N59" s="9" t="s">
        <v>29</v>
      </c>
      <c r="O59" s="9" t="s">
        <v>108</v>
      </c>
      <c r="P59" s="9" t="s">
        <v>57</v>
      </c>
      <c r="Q59" s="12"/>
    </row>
  </sheetData>
  <mergeCells count="1">
    <mergeCell ref="A1:Q1"/>
  </mergeCells>
  <dataValidations count="2">
    <dataValidation allowBlank="1" showInputMessage="1" showErrorMessage="1" sqref="F1 F9 F10 F11 F13 F35 F37 F38 F39 F40 F41 F42 F45 F46 F47 F48 F49 F50 F53 F54 F55 F56 F57 F58 F16:F17 F43:F44"/>
    <dataValidation type="list" allowBlank="1" showInputMessage="1" showErrorMessage="1" sqref="E53 E54 E55 E56 E57 E58 E59">
      <formula1>"初级,中级,高级"</formula1>
    </dataValidation>
  </dataValidations>
  <pageMargins left="0.25" right="0.25" top="0.75" bottom="0.75" header="0.298611111111111" footer="0.298611111111111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童童</cp:lastModifiedBy>
  <dcterms:created xsi:type="dcterms:W3CDTF">2023-05-12T19:15:00Z</dcterms:created>
  <dcterms:modified xsi:type="dcterms:W3CDTF">2024-04-25T08:32:45Z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80B15BECA38548DDB792A444642B7A78_12</vt:lpwstr>
  </property>
</Properties>
</file>