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90" windowHeight="5740" activeTab="0"/>
  </bookViews>
  <sheets>
    <sheet name="1.岗位表" sheetId="1" r:id="rId1"/>
  </sheets>
  <definedNames>
    <definedName name="_xlnm.Print_Titles" localSheetId="0">'1.岗位表'!$4:$4</definedName>
  </definedNames>
  <calcPr fullCalcOnLoad="1"/>
</workbook>
</file>

<file path=xl/sharedStrings.xml><?xml version="1.0" encoding="utf-8"?>
<sst xmlns="http://schemas.openxmlformats.org/spreadsheetml/2006/main" count="576" uniqueCount="238">
  <si>
    <t>附件1：</t>
  </si>
  <si>
    <r>
      <rPr>
        <b/>
        <sz val="18"/>
        <rFont val="Times New Roman"/>
        <family val="1"/>
      </rPr>
      <t>2024</t>
    </r>
    <r>
      <rPr>
        <b/>
        <sz val="18"/>
        <rFont val="方正书宋_GBK"/>
        <family val="0"/>
      </rPr>
      <t>年德州市市直事业单位选聘优秀青年人才岗位计划表</t>
    </r>
  </si>
  <si>
    <t>选聘岗位由选聘单位编报，专业、学历等与岗位资格条件相关的问题，由选聘单位负责解释。</t>
  </si>
  <si>
    <t>岗位
代码</t>
  </si>
  <si>
    <t>主管部门</t>
  </si>
  <si>
    <t>事业单位</t>
  </si>
  <si>
    <t>岗位
类别</t>
  </si>
  <si>
    <t>岗位
等级</t>
  </si>
  <si>
    <t>岗位名称</t>
  </si>
  <si>
    <t>选聘计划</t>
  </si>
  <si>
    <t>学历</t>
  </si>
  <si>
    <t>学位</t>
  </si>
  <si>
    <t>专业要求</t>
  </si>
  <si>
    <t>其他条件</t>
  </si>
  <si>
    <t>咨询电话（0534-）</t>
  </si>
  <si>
    <t>备注</t>
  </si>
  <si>
    <r>
      <rPr>
        <b/>
        <sz val="9"/>
        <rFont val="仿宋"/>
        <family val="3"/>
      </rPr>
      <t>中共德州市纪律检查委员会、德州市监察委员会机关</t>
    </r>
  </si>
  <si>
    <r>
      <rPr>
        <b/>
        <sz val="9"/>
        <rFont val="仿宋"/>
        <family val="3"/>
      </rPr>
      <t>德州市廉政教育中心</t>
    </r>
  </si>
  <si>
    <r>
      <rPr>
        <b/>
        <sz val="9"/>
        <rFont val="仿宋"/>
        <family val="3"/>
      </rPr>
      <t>管理岗位</t>
    </r>
  </si>
  <si>
    <r>
      <rPr>
        <b/>
        <sz val="9"/>
        <rFont val="仿宋"/>
        <family val="3"/>
      </rPr>
      <t>九级</t>
    </r>
  </si>
  <si>
    <t>A01-信息技术</t>
  </si>
  <si>
    <r>
      <rPr>
        <b/>
        <sz val="9"/>
        <rFont val="仿宋"/>
        <family val="3"/>
      </rPr>
      <t>研究生</t>
    </r>
  </si>
  <si>
    <r>
      <rPr>
        <b/>
        <sz val="9"/>
        <rFont val="仿宋"/>
        <family val="3"/>
      </rPr>
      <t>硕士学位以上</t>
    </r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</si>
  <si>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学术学位专业：计算机科学与技术一级学科、软件工程一级学科、信息与通信工程一级学科、公安技术一级学科（刑事科学技术、网络空间安全执法技术）、电子科学与技术一级学科、网络空间安全一级学科；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专业学位专业：电子信息专业学位（通信工程、计算机技术、软件工程、大数据技术与工程、网络与信息安全方向）。</t>
    </r>
  </si>
  <si>
    <r>
      <rPr>
        <b/>
        <sz val="9"/>
        <rFont val="仿宋"/>
        <family val="3"/>
      </rPr>
      <t>中共党员（含中共预备党员）</t>
    </r>
  </si>
  <si>
    <t>2231780
2687805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</si>
  <si>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有以下回避情形的不得报考：（</t>
    </r>
    <r>
      <rPr>
        <b/>
        <sz val="9"/>
        <rFont val="Times New Roman"/>
        <family val="1"/>
      </rPr>
      <t>1</t>
    </r>
    <r>
      <rPr>
        <b/>
        <sz val="9"/>
        <rFont val="仿宋"/>
        <family val="3"/>
      </rPr>
      <t>）与市纪委监委工作人员（含派驻纪检监察组、所属事业单位人员）、市委巡察机构工作人员（纪委编制）有夫妻、直系血亲、三代以内旁系血亲以及近姻亲关系的；（</t>
    </r>
    <r>
      <rPr>
        <b/>
        <sz val="9"/>
        <rFont val="Times New Roman"/>
        <family val="1"/>
      </rPr>
      <t>2</t>
    </r>
    <r>
      <rPr>
        <b/>
        <sz val="9"/>
        <rFont val="仿宋"/>
        <family val="3"/>
      </rPr>
      <t>）近亲属为本级或上一级纪检监察机关重点监督对象的。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有夫妻、三代以内血亲及近姻亲关系的人员不得同时报考市纪委监委职位。</t>
    </r>
    <r>
      <rPr>
        <b/>
        <sz val="9"/>
        <rFont val="Times New Roman"/>
        <family val="1"/>
      </rPr>
      <t xml:space="preserve">
3.</t>
    </r>
    <r>
      <rPr>
        <b/>
        <sz val="9"/>
        <rFont val="仿宋"/>
        <family val="3"/>
      </rPr>
      <t>能适应经常性加班、值班、封闭办公等情况。</t>
    </r>
  </si>
  <si>
    <r>
      <rPr>
        <b/>
        <sz val="9"/>
        <rFont val="仿宋"/>
        <family val="3"/>
      </rPr>
      <t>中共德州市委宣传部</t>
    </r>
  </si>
  <si>
    <r>
      <rPr>
        <b/>
        <sz val="9"/>
        <rFont val="仿宋"/>
        <family val="3"/>
      </rPr>
      <t>德州董子研究院（孔子研究院德州分院）</t>
    </r>
  </si>
  <si>
    <r>
      <rPr>
        <b/>
        <sz val="9"/>
        <rFont val="仿宋"/>
        <family val="3"/>
      </rPr>
      <t>专业技术岗位</t>
    </r>
  </si>
  <si>
    <r>
      <rPr>
        <b/>
        <sz val="9"/>
        <rFont val="仿宋"/>
        <family val="3"/>
      </rPr>
      <t>初级</t>
    </r>
  </si>
  <si>
    <t>A02-文化研究和交流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</si>
  <si>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中国史一级学科、新闻传播学一级学科、中国语言文学一级学科（汉语言文字学、中国古典文献学、中国古代文学、中国文学与文化、中国民间文学、国学与汉学）、工商管理一级学科（会计学、审计学）、理论经济学一级学科（财务审计与风险管理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专业学位专业：会计专业学位、审计专业学位、新闻与传播专业学位。</t>
    </r>
  </si>
  <si>
    <r>
      <rPr>
        <b/>
        <sz val="9"/>
        <color indexed="8"/>
        <rFont val="仿宋"/>
        <family val="3"/>
      </rPr>
      <t>中共德州市委宣传部</t>
    </r>
  </si>
  <si>
    <r>
      <rPr>
        <b/>
        <sz val="9"/>
        <color indexed="8"/>
        <rFont val="仿宋"/>
        <family val="3"/>
      </rPr>
      <t>德州市委讲师团</t>
    </r>
  </si>
  <si>
    <t>A03-理论宣讲</t>
  </si>
  <si>
    <r>
      <rPr>
        <b/>
        <sz val="9"/>
        <color indexed="8"/>
        <rFont val="Times New Roman"/>
        <family val="1"/>
      </rPr>
      <t>1.</t>
    </r>
    <r>
      <rPr>
        <b/>
        <sz val="9"/>
        <color indexed="8"/>
        <rFont val="仿宋"/>
        <family val="3"/>
      </rPr>
      <t>学术学位专业：哲学一级学科、政治学一级学科、马克思主义理论一级学科、新闻传播学一级学科、中国史一级学科、中国语言文学一级学科；</t>
    </r>
    <r>
      <rPr>
        <b/>
        <sz val="9"/>
        <color indexed="8"/>
        <rFont val="Times New Roman"/>
        <family val="1"/>
      </rPr>
      <t xml:space="preserve">
2.</t>
    </r>
    <r>
      <rPr>
        <b/>
        <sz val="9"/>
        <color indexed="8"/>
        <rFont val="仿宋"/>
        <family val="3"/>
      </rPr>
      <t>专业学位专业：新闻与传播专业学位。</t>
    </r>
  </si>
  <si>
    <r>
      <rPr>
        <b/>
        <sz val="9"/>
        <color indexed="8"/>
        <rFont val="仿宋"/>
        <family val="3"/>
      </rPr>
      <t>中共党员（含中共预备党员）</t>
    </r>
  </si>
  <si>
    <r>
      <rPr>
        <b/>
        <sz val="9"/>
        <color indexed="8"/>
        <rFont val="仿宋"/>
        <family val="3"/>
      </rPr>
      <t>中共德州市委政法委员会</t>
    </r>
  </si>
  <si>
    <r>
      <rPr>
        <b/>
        <sz val="9"/>
        <color indexed="8"/>
        <rFont val="仿宋"/>
        <family val="3"/>
      </rPr>
      <t>德州市社会治安综合治理服务中心（德州市网格化服务管理中心）</t>
    </r>
  </si>
  <si>
    <t>A04-信息化平台建设及管理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</si>
  <si>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计算机科学与技术一级学科（计算机软件与理论、计算机应用技术、信息安全、网络与信息安全、网络信息安全、大数据科学与工程、大数据科学与技术、大数据与信息安全、大数据科学与应用）、信息与通信工程一级学科</t>
    </r>
    <r>
      <rPr>
        <b/>
        <sz val="9"/>
        <rFont val="Times New Roman"/>
        <family val="1"/>
      </rPr>
      <t>(</t>
    </r>
    <r>
      <rPr>
        <b/>
        <sz val="9"/>
        <rFont val="仿宋"/>
        <family val="3"/>
      </rPr>
      <t>通信与信息系统、信息网络与复杂系统、电子与计算机工程、信息网络与安全、通信网信息安全、移动互联网、大数据处理与高性能计算、数据科学和信息技术）；</t>
    </r>
    <r>
      <rPr>
        <b/>
        <sz val="9"/>
        <rFont val="Times New Roman"/>
        <family val="1"/>
      </rPr>
      <t xml:space="preserve">                                                                            2.</t>
    </r>
    <r>
      <rPr>
        <b/>
        <sz val="9"/>
        <rFont val="仿宋"/>
        <family val="3"/>
      </rPr>
      <t>专业学位专业：电子信息专业学位。</t>
    </r>
  </si>
  <si>
    <r>
      <rPr>
        <b/>
        <sz val="9"/>
        <color indexed="8"/>
        <rFont val="仿宋"/>
        <family val="3"/>
      </rPr>
      <t>中共德州市委政策研究室</t>
    </r>
  </si>
  <si>
    <r>
      <rPr>
        <b/>
        <sz val="9"/>
        <color indexed="8"/>
        <rFont val="仿宋"/>
        <family val="3"/>
      </rPr>
      <t>德州市改革创新研究中心</t>
    </r>
  </si>
  <si>
    <r>
      <rPr>
        <b/>
        <sz val="9"/>
        <color indexed="8"/>
        <rFont val="仿宋"/>
        <family val="3"/>
      </rPr>
      <t>管理岗位</t>
    </r>
  </si>
  <si>
    <t>A05-综合管理</t>
  </si>
  <si>
    <r>
      <rPr>
        <b/>
        <sz val="9"/>
        <rFont val="仿宋"/>
        <family val="3"/>
      </rPr>
      <t>法学门类、管理学门类、历史学门类</t>
    </r>
  </si>
  <si>
    <r>
      <rPr>
        <b/>
        <sz val="9"/>
        <rFont val="仿宋"/>
        <family val="3"/>
      </rPr>
      <t>中共德州市委网络安全和信息化委员会办公室</t>
    </r>
  </si>
  <si>
    <r>
      <rPr>
        <b/>
        <sz val="9"/>
        <rFont val="仿宋"/>
        <family val="3"/>
      </rPr>
      <t>德州市网络舆情监测中心</t>
    </r>
  </si>
  <si>
    <t>A06-应急值守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</si>
  <si>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学术学位专业：哲学一级学科（马克思主义哲学、科学技术哲学、政治哲学）、计算机科学与技术一级学科（计算机应用技术、网络与信息安全、计算机网络与信息安全）；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专业学位专业：电子信息专业学位（计算机技术方向）。</t>
    </r>
  </si>
  <si>
    <t>2687613</t>
  </si>
  <si>
    <r>
      <rPr>
        <b/>
        <sz val="9"/>
        <rFont val="仿宋"/>
        <family val="3"/>
      </rPr>
      <t>能适应经常性夜间值班工作</t>
    </r>
  </si>
  <si>
    <r>
      <rPr>
        <b/>
        <sz val="9"/>
        <rFont val="仿宋"/>
        <family val="3"/>
      </rPr>
      <t>中共德州市委老干部局</t>
    </r>
  </si>
  <si>
    <r>
      <rPr>
        <b/>
        <sz val="9"/>
        <rFont val="仿宋"/>
        <family val="3"/>
      </rPr>
      <t>德州老年大学</t>
    </r>
  </si>
  <si>
    <t>A07-教务岗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</si>
  <si>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学术学位专业：计算机科学与技术一级学科；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专业学位专业：电子信息专业学位。</t>
    </r>
  </si>
  <si>
    <r>
      <rPr>
        <b/>
        <sz val="9"/>
        <rFont val="仿宋"/>
        <family val="3"/>
      </rPr>
      <t>德州市市直机关干部离职休养所</t>
    </r>
  </si>
  <si>
    <t>A08-综合管理</t>
  </si>
  <si>
    <r>
      <rPr>
        <b/>
        <sz val="9"/>
        <rFont val="仿宋"/>
        <family val="3"/>
      </rPr>
      <t>中共德州市委党校</t>
    </r>
  </si>
  <si>
    <t>A09-经济学教研部教师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</si>
  <si>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理论经济学一级学科、应用经济学一级学科；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专业学位专业：金融专业学位。</t>
    </r>
  </si>
  <si>
    <r>
      <rPr>
        <b/>
        <sz val="9"/>
        <rFont val="仿宋"/>
        <family val="3"/>
      </rPr>
      <t>面试由中共德州市委党校组织</t>
    </r>
  </si>
  <si>
    <t>A10-文史教研部教师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</si>
  <si>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学术学位专业：新闻传播学一级学科（新闻学、传播学、舆论学、传媒生态学、传播社会学、政治传播学）；</t>
    </r>
    <r>
      <rPr>
        <b/>
        <sz val="9"/>
        <rFont val="Times New Roman"/>
        <family val="1"/>
      </rPr>
      <t xml:space="preserve"> 
2.</t>
    </r>
    <r>
      <rPr>
        <b/>
        <sz val="9"/>
        <rFont val="仿宋"/>
        <family val="3"/>
      </rPr>
      <t>专业学位专业：新闻与传播专业学位。</t>
    </r>
  </si>
  <si>
    <t>A11-综合管理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</si>
  <si>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学术学位专业：计算机科学与技术一级学科；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专业学位专业：电子信息专业学位</t>
    </r>
    <r>
      <rPr>
        <b/>
        <sz val="9"/>
        <rFont val="Times New Roman"/>
        <family val="1"/>
      </rPr>
      <t>[</t>
    </r>
    <r>
      <rPr>
        <b/>
        <sz val="9"/>
        <rFont val="仿宋"/>
        <family val="3"/>
      </rPr>
      <t>计算机技术、通信工程（含宽带网络、移动通信等）、网络与信息安全方向</t>
    </r>
    <r>
      <rPr>
        <b/>
        <sz val="9"/>
        <rFont val="Times New Roman"/>
        <family val="1"/>
      </rPr>
      <t>]</t>
    </r>
    <r>
      <rPr>
        <b/>
        <sz val="9"/>
        <rFont val="仿宋"/>
        <family val="3"/>
      </rPr>
      <t>。</t>
    </r>
  </si>
  <si>
    <t>A12-财务管理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</si>
  <si>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学术学位专业：工商管理一级学科（会计学）；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专业学位专业：会计专业学位。</t>
    </r>
  </si>
  <si>
    <r>
      <rPr>
        <b/>
        <sz val="9"/>
        <rFont val="仿宋"/>
        <family val="3"/>
      </rPr>
      <t>德州日报社</t>
    </r>
  </si>
  <si>
    <t>A13-全媒体编辑记者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</si>
  <si>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学术学位专业：新闻传播学一级学科、中国语言文学一级学科、马克思主义理论一级学科、中国史一级学科、哲学一级学科、政治学一级学科、社会学一级学科、应用经济学一级学科；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专业学位专业：新闻与传播专业学位、法律专业学位。</t>
    </r>
  </si>
  <si>
    <r>
      <rPr>
        <b/>
        <sz val="9"/>
        <rFont val="仿宋"/>
        <family val="3"/>
      </rPr>
      <t>其中新闻传播学一级学科要求本科阶段为新闻传播类专业</t>
    </r>
  </si>
  <si>
    <r>
      <rPr>
        <b/>
        <sz val="9"/>
        <rFont val="仿宋"/>
        <family val="3"/>
      </rPr>
      <t>实行人员控制总量备案管理单位</t>
    </r>
  </si>
  <si>
    <t>A14-融媒体技术支持和维护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</si>
  <si>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学术学位专业：计算机科学与技术一级学科（软件工程、计算机应用技术）；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专业学位专业：电子信息专业学位（计算机技术、软件工程、通信工程方向）。</t>
    </r>
  </si>
  <si>
    <r>
      <rPr>
        <b/>
        <sz val="9"/>
        <rFont val="仿宋"/>
        <family val="3"/>
      </rPr>
      <t>德州市教育和体育局</t>
    </r>
  </si>
  <si>
    <r>
      <rPr>
        <b/>
        <sz val="9"/>
        <rFont val="仿宋"/>
        <family val="3"/>
      </rPr>
      <t>德州市教育科学研究院</t>
    </r>
  </si>
  <si>
    <t>A15-教育信息化1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</si>
  <si>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学术学位专业：计算机科学与技术一级学科（计算机软件与理论、软件工程、应用软件工程、软件工程理论与方法、云计算理论与应用、大数据科学与工程）；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专业学位专业：电子信息专业学位（软件工程、大数据技术与工程方向）、教育专业学位（现代教育技术方向）。</t>
    </r>
  </si>
  <si>
    <r>
      <rPr>
        <b/>
        <sz val="9"/>
        <rFont val="仿宋"/>
        <family val="3"/>
      </rPr>
      <t>从事教育教学管理工作</t>
    </r>
  </si>
  <si>
    <t>A16-教育信息化2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</si>
  <si>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学术学位专业：计算机科学与技术一级学科（计算机系统结构、计算机应用技术、集成电路与系统）；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专业学位专业：电子信息专业学位（计算机技术方向）。</t>
    </r>
  </si>
  <si>
    <t>A17-综合管理</t>
  </si>
  <si>
    <r>
      <rPr>
        <b/>
        <sz val="9"/>
        <rFont val="仿宋"/>
        <family val="3"/>
      </rPr>
      <t>不限</t>
    </r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</si>
  <si>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中共党员（含中共预备党员）；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具有两年及以上中小学校、校外培训机构（指设置在中小学校以外的，面向中小学生举办的非学历教育培训机构）工作经历</t>
    </r>
  </si>
  <si>
    <t>管理岗位</t>
  </si>
  <si>
    <t>九级</t>
  </si>
  <si>
    <t>A18-教育评价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</si>
  <si>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学术学位专业：教育学一级学科（教育学原理、教育政策学、教育政策学与教育法学、教育法学、教育统计、测量与评价、教育管理与政策、教育评价与治理）；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专业学位专业：教育专业学位（教育领导与管理方向）。</t>
    </r>
  </si>
  <si>
    <t>A19-学生心理健康管理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</si>
  <si>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学术学位专业：心理学一级学科（基础心理学、发展与教育心理学、应用心理学、人力资源管理心理学、学校心理学、健康心理学、认知心理学）；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专业学位专业：应用心理专业学位。</t>
    </r>
  </si>
  <si>
    <r>
      <rPr>
        <b/>
        <sz val="9"/>
        <rFont val="仿宋"/>
        <family val="3"/>
      </rPr>
      <t>德州市体育运动学校</t>
    </r>
  </si>
  <si>
    <t>A20-会计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</si>
  <si>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学术学位专业：工商管理一级学科（会计学、审计学）；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专业学位专业：会计专业学位、审计专业学位。</t>
    </r>
  </si>
  <si>
    <r>
      <rPr>
        <b/>
        <sz val="9"/>
        <rFont val="仿宋"/>
        <family val="3"/>
      </rPr>
      <t>本科阶段为审计学、财务管理、会计学专业</t>
    </r>
  </si>
  <si>
    <r>
      <rPr>
        <b/>
        <sz val="9"/>
        <rFont val="仿宋"/>
        <family val="3"/>
      </rPr>
      <t>德州市人力资源和社会保障局</t>
    </r>
  </si>
  <si>
    <r>
      <rPr>
        <b/>
        <sz val="9"/>
        <rFont val="仿宋"/>
        <family val="3"/>
      </rPr>
      <t>德州市公共就业和人才服务中心</t>
    </r>
  </si>
  <si>
    <t>A21-综合管理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</si>
  <si>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学术学位专业：哲学一级学科、法学一级学科、马克思主义理论一级学科、中国语言文学一级学科（语言学及应用语言学、中国现当代文学、高级应用语言文学、现代汉语语言学、秘书学）；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专业学位专业：法律专业学位。</t>
    </r>
  </si>
  <si>
    <r>
      <rPr>
        <b/>
        <sz val="9"/>
        <rFont val="仿宋"/>
        <family val="3"/>
      </rPr>
      <t>德州市技工教育发展中心</t>
    </r>
  </si>
  <si>
    <t>A22-综合管理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</si>
  <si>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学术学位专业：工商管理一级学科（人力资源管理）；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专业学位专业：工商管理专业学位；</t>
    </r>
    <r>
      <rPr>
        <b/>
        <sz val="9"/>
        <rFont val="Times New Roman"/>
        <family val="1"/>
      </rPr>
      <t xml:space="preserve">
3.</t>
    </r>
    <r>
      <rPr>
        <b/>
        <sz val="9"/>
        <rFont val="仿宋"/>
        <family val="3"/>
      </rPr>
      <t>本科阶段为人力资源管理专业的，研究生专业不限。</t>
    </r>
  </si>
  <si>
    <r>
      <rPr>
        <b/>
        <sz val="9"/>
        <rFont val="仿宋"/>
        <family val="3"/>
      </rPr>
      <t>德州市自然资源局</t>
    </r>
  </si>
  <si>
    <r>
      <rPr>
        <b/>
        <sz val="9"/>
        <rFont val="仿宋"/>
        <family val="3"/>
      </rPr>
      <t>德州市林业事业发展中心</t>
    </r>
  </si>
  <si>
    <t>A23-土地资源管理</t>
  </si>
  <si>
    <r>
      <rPr>
        <b/>
        <sz val="9"/>
        <rFont val="仿宋"/>
        <family val="3"/>
      </rPr>
      <t>公共管理一级学科（土地资源管理）、地理学一级学科</t>
    </r>
    <r>
      <rPr>
        <b/>
        <sz val="9"/>
        <rFont val="Times New Roman"/>
        <family val="1"/>
      </rPr>
      <t>(</t>
    </r>
    <r>
      <rPr>
        <b/>
        <sz val="9"/>
        <rFont val="仿宋"/>
        <family val="3"/>
      </rPr>
      <t>地图学与地理信息系统）</t>
    </r>
  </si>
  <si>
    <r>
      <rPr>
        <b/>
        <sz val="9"/>
        <rFont val="仿宋"/>
        <family val="3"/>
      </rPr>
      <t>德州市城乡规划编制研究中心</t>
    </r>
  </si>
  <si>
    <t>A24-规划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</si>
  <si>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学术学位专业：城乡规划学一级学科；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专业学位专业：城市规划专业学位。</t>
    </r>
  </si>
  <si>
    <r>
      <rPr>
        <b/>
        <sz val="9"/>
        <rFont val="仿宋"/>
        <family val="3"/>
      </rPr>
      <t>德州市土地储备整治中心</t>
    </r>
  </si>
  <si>
    <t>A25-规划</t>
  </si>
  <si>
    <r>
      <rPr>
        <b/>
        <sz val="9"/>
        <rFont val="仿宋"/>
        <family val="3"/>
      </rPr>
      <t>德州市生态环境局</t>
    </r>
  </si>
  <si>
    <r>
      <rPr>
        <b/>
        <sz val="9"/>
        <rFont val="仿宋"/>
        <family val="3"/>
      </rPr>
      <t>禹城市生态环境监控中心</t>
    </r>
  </si>
  <si>
    <t>A26-环境监测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</si>
  <si>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学术学位专业：化学一级学科、大气科学一级学科、化学工程与技术一级学科、环境科学与工程一级学科、材料科学与工程一级学科、生态学一级学科、生物学一级学科（生态学）；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专业学位专业：材料与化工专业学位、资源与环境专业学位。</t>
    </r>
  </si>
  <si>
    <t>7222629</t>
  </si>
  <si>
    <r>
      <rPr>
        <b/>
        <sz val="9"/>
        <rFont val="仿宋"/>
        <family val="3"/>
      </rPr>
      <t>工作地点在禹城市</t>
    </r>
  </si>
  <si>
    <r>
      <rPr>
        <b/>
        <sz val="9"/>
        <rFont val="仿宋"/>
        <family val="3"/>
      </rPr>
      <t>平原县生态环境监控中心</t>
    </r>
  </si>
  <si>
    <t>A27-环境监测</t>
  </si>
  <si>
    <r>
      <rPr>
        <b/>
        <sz val="9"/>
        <rFont val="仿宋"/>
        <family val="3"/>
      </rPr>
      <t>工作地点在平原县</t>
    </r>
  </si>
  <si>
    <r>
      <rPr>
        <b/>
        <sz val="9"/>
        <rFont val="仿宋"/>
        <family val="3"/>
      </rPr>
      <t>德州市住房和城乡建设局</t>
    </r>
  </si>
  <si>
    <r>
      <rPr>
        <b/>
        <sz val="9"/>
        <rFont val="仿宋"/>
        <family val="3"/>
      </rPr>
      <t>德州市建筑业发展促进中心</t>
    </r>
  </si>
  <si>
    <t>A28-工程管理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</si>
  <si>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学术学位专业：土木工程一级学科（结构工程、市政工程、</t>
    </r>
    <r>
      <rPr>
        <b/>
        <sz val="9"/>
        <rFont val="Times New Roman"/>
        <family val="1"/>
      </rPr>
      <t>“</t>
    </r>
    <r>
      <rPr>
        <b/>
        <sz val="9"/>
        <rFont val="仿宋"/>
        <family val="3"/>
      </rPr>
      <t>供热、供燃气、通风及空调工程</t>
    </r>
    <r>
      <rPr>
        <b/>
        <sz val="9"/>
        <rFont val="Times New Roman"/>
        <family val="1"/>
      </rPr>
      <t>”</t>
    </r>
    <r>
      <rPr>
        <b/>
        <sz val="9"/>
        <rFont val="仿宋"/>
        <family val="3"/>
      </rPr>
      <t>、消防工程、土木工程施工、建筑安全工程）；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专业学位专业：土木水利专业学位</t>
    </r>
    <r>
      <rPr>
        <b/>
        <sz val="9"/>
        <rFont val="Times New Roman"/>
        <family val="1"/>
      </rPr>
      <t>[</t>
    </r>
    <r>
      <rPr>
        <b/>
        <sz val="9"/>
        <rFont val="仿宋"/>
        <family val="3"/>
      </rPr>
      <t>土木工程、市政工程（含给排水等）、人工环境工程（含供热、通风及空调等）</t>
    </r>
    <r>
      <rPr>
        <b/>
        <sz val="9"/>
        <rFont val="Times New Roman"/>
        <family val="1"/>
      </rPr>
      <t>]</t>
    </r>
    <r>
      <rPr>
        <b/>
        <sz val="9"/>
        <rFont val="仿宋"/>
        <family val="3"/>
      </rPr>
      <t>。</t>
    </r>
  </si>
  <si>
    <r>
      <rPr>
        <b/>
        <sz val="9"/>
        <rFont val="仿宋"/>
        <family val="3"/>
      </rPr>
      <t>德州市建筑规划勘察设计研究院</t>
    </r>
  </si>
  <si>
    <t>A29-施工图设计</t>
  </si>
  <si>
    <r>
      <rPr>
        <b/>
        <sz val="9"/>
        <rFont val="仿宋"/>
        <family val="3"/>
      </rPr>
      <t>土木工程一级学科（桥梁与隧道工程）</t>
    </r>
  </si>
  <si>
    <r>
      <rPr>
        <b/>
        <sz val="9"/>
        <rFont val="仿宋"/>
        <family val="3"/>
      </rPr>
      <t>德州市水利局</t>
    </r>
  </si>
  <si>
    <r>
      <rPr>
        <b/>
        <sz val="9"/>
        <rFont val="仿宋"/>
        <family val="3"/>
      </rPr>
      <t>德州市河道管理中心</t>
    </r>
  </si>
  <si>
    <t>A30-水利工程管理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</si>
  <si>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学术学位专业：水利工程一级学科（水利水电工程、水工结构工程、水利水电工程管理）；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专业学位专业：土木水利专业学位（水利工程方向）。</t>
    </r>
  </si>
  <si>
    <t>6073754
6073021</t>
  </si>
  <si>
    <r>
      <rPr>
        <b/>
        <sz val="9"/>
        <rFont val="仿宋"/>
        <family val="3"/>
      </rPr>
      <t>德州市水利事业发展中心</t>
    </r>
  </si>
  <si>
    <t>A31-水资源管理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</si>
  <si>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学术学位专业：水利工程一级学科（水文学及水资源、水利水电工程）、农业资源与环境一级学科（水资源与农业节水、水资源利用与保护）；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专业学位专业：土木水利专业学位（水利工程方向）、农业专业学位（农业管理方向）。</t>
    </r>
  </si>
  <si>
    <r>
      <rPr>
        <b/>
        <sz val="9"/>
        <rFont val="仿宋"/>
        <family val="3"/>
      </rPr>
      <t>德州市农业农村局</t>
    </r>
  </si>
  <si>
    <r>
      <rPr>
        <b/>
        <sz val="9"/>
        <rFont val="仿宋"/>
        <family val="3"/>
      </rPr>
      <t>德州市美丽宜居乡村建设服务中心</t>
    </r>
  </si>
  <si>
    <t>A32-综合管理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</si>
  <si>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学术学位专业：农林经济管理一级学科（农林经济管理、农业经济管理、农业经济史、农村财务管理、农村区域发展、农村与区域发展、</t>
    </r>
    <r>
      <rPr>
        <b/>
        <sz val="9"/>
        <rFont val="Times New Roman"/>
        <family val="1"/>
      </rPr>
      <t>“</t>
    </r>
    <r>
      <rPr>
        <b/>
        <sz val="9"/>
        <rFont val="仿宋"/>
        <family val="3"/>
      </rPr>
      <t>三农</t>
    </r>
    <r>
      <rPr>
        <b/>
        <sz val="9"/>
        <rFont val="Times New Roman"/>
        <family val="1"/>
      </rPr>
      <t>”</t>
    </r>
    <r>
      <rPr>
        <b/>
        <sz val="9"/>
        <rFont val="仿宋"/>
        <family val="3"/>
      </rPr>
      <t>理论与实践、土地经济与管理、农村区域经济、农村发展、农村财务与资产评估、农业技术经济与项目管理、资源经济与土地管理）、公共管理一级学科（土地资源管理、农村发展与管理、财务审计与风险管理）、法学一级学科（法律与经济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专业学位专业：农业专业学位（农村发展、农业管理）。</t>
    </r>
  </si>
  <si>
    <r>
      <rPr>
        <b/>
        <sz val="9"/>
        <rFont val="仿宋"/>
        <family val="3"/>
      </rPr>
      <t>德州市畜牧兽医事业发展中心</t>
    </r>
  </si>
  <si>
    <t>A33-畜牧技术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</si>
  <si>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学术学位专业：畜牧学一级学科；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专业学位专业：农业专业学位（畜牧方向）。</t>
    </r>
  </si>
  <si>
    <t>A34-兽医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</si>
  <si>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学术学位专业：兽医学一级学科；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专业学位专业：农业专业学位（兽医方向）。</t>
    </r>
  </si>
  <si>
    <r>
      <rPr>
        <b/>
        <sz val="9"/>
        <rFont val="仿宋"/>
        <family val="3"/>
      </rPr>
      <t>德州市水产果蔬发展服务中心（德州市农业技术推广与种业中心）</t>
    </r>
  </si>
  <si>
    <t>A35-农业技术1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</si>
  <si>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学术学位专业：作物学一级学科（作物遗传育种、种子科学）；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专业学位专业：农业专业学位（农艺与种业方向）。</t>
    </r>
  </si>
  <si>
    <t>A36-农业技术2</t>
  </si>
  <si>
    <r>
      <rPr>
        <b/>
        <sz val="9"/>
        <rFont val="仿宋"/>
        <family val="3"/>
      </rPr>
      <t>作物学一级学科（作物栽培学与耕作学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、生态农业科学技术、农业生态学、作物生态生理）、统计学一级学科（统计学、经济统计学、经济统计、统计）</t>
    </r>
  </si>
  <si>
    <t>A37-农业技术3</t>
  </si>
  <si>
    <r>
      <rPr>
        <b/>
        <sz val="9"/>
        <rFont val="仿宋"/>
        <family val="3"/>
      </rPr>
      <t>学术学位专业：园艺学一级学科（蔬菜学、设施园艺学、设施栽培与环境）</t>
    </r>
  </si>
  <si>
    <t>A38-农业技术4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</si>
  <si>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学术学位专业：水产一级学科（水产养殖、渔业资源、渔业环境保护与治理、水生动物医学）；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专业学位专业：农业专业学位（渔业发展方向）。</t>
    </r>
  </si>
  <si>
    <r>
      <rPr>
        <b/>
        <sz val="9"/>
        <rFont val="仿宋"/>
        <family val="3"/>
      </rPr>
      <t>德州市农产品质量检测中心</t>
    </r>
  </si>
  <si>
    <t>A39-检验检测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</si>
  <si>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学术学位专业：化学一级学科（分析化学、应用化学、食品安全与药物化学、食品化学、食品安全与检测、食品安全）；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专业学位专业：农业专业学位（食品加工与安全方向）。</t>
    </r>
  </si>
  <si>
    <r>
      <rPr>
        <b/>
        <sz val="9"/>
        <rFont val="仿宋"/>
        <family val="3"/>
      </rPr>
      <t>德州市卫生健康委员会</t>
    </r>
  </si>
  <si>
    <r>
      <rPr>
        <b/>
        <sz val="9"/>
        <rFont val="仿宋"/>
        <family val="3"/>
      </rPr>
      <t>德州市疾病预防控制中心</t>
    </r>
  </si>
  <si>
    <t>A40-会计</t>
  </si>
  <si>
    <t>A41-预防医学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</si>
  <si>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学术学位专业：公共卫生与预防医学一级学科（公共卫生与预防医学、流行病与卫生统计学、劳动卫生与环境卫生学、营养与食品卫生学、儿少卫生与妇幼保健学、卫生毒理学）；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专业学位专业：公共卫生专业学位。</t>
    </r>
  </si>
  <si>
    <r>
      <rPr>
        <b/>
        <sz val="9"/>
        <rFont val="仿宋"/>
        <family val="3"/>
      </rPr>
      <t>德州市第七人民医院</t>
    </r>
  </si>
  <si>
    <t>A42-信息技术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</si>
  <si>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学术学位专业：计算机科学与技术一级学科（信息安全、网络与信息安全、网络信息安全、计算机网络与信息安全、网络安全技术与工程、信息安全理论与技术）；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专业学位专业：电子信息专业学位（网络与信息安全方向）。</t>
    </r>
  </si>
  <si>
    <r>
      <rPr>
        <b/>
        <sz val="9"/>
        <rFont val="仿宋"/>
        <family val="3"/>
      </rPr>
      <t>德州市审计局</t>
    </r>
  </si>
  <si>
    <r>
      <rPr>
        <b/>
        <sz val="9"/>
        <rFont val="仿宋"/>
        <family val="3"/>
      </rPr>
      <t>德州市审计服务保障中心</t>
    </r>
  </si>
  <si>
    <t>A43-审计</t>
  </si>
  <si>
    <r>
      <rPr>
        <b/>
        <sz val="9"/>
        <color indexed="8"/>
        <rFont val="Times New Roman"/>
        <family val="1"/>
      </rPr>
      <t>1.</t>
    </r>
    <r>
      <rPr>
        <b/>
        <sz val="9"/>
        <color indexed="8"/>
        <rFont val="仿宋"/>
        <family val="3"/>
      </rPr>
      <t>学术学位专业：工商管理一级学科（会计学、财务管理、审计学）、土木工程一级学科（土木工程管理、土木工程建造与管理、工程管理）；</t>
    </r>
    <r>
      <rPr>
        <b/>
        <sz val="9"/>
        <color indexed="8"/>
        <rFont val="Times New Roman"/>
        <family val="1"/>
      </rPr>
      <t xml:space="preserve">
2.</t>
    </r>
    <r>
      <rPr>
        <b/>
        <sz val="9"/>
        <color indexed="8"/>
        <rFont val="仿宋"/>
        <family val="3"/>
      </rPr>
      <t>专业学位专业：会计专业学位、审计专业学位、土木水利专业学位。</t>
    </r>
  </si>
  <si>
    <r>
      <rPr>
        <b/>
        <sz val="9"/>
        <rFont val="仿宋"/>
        <family val="3"/>
      </rPr>
      <t>德州市行政审批服务局</t>
    </r>
  </si>
  <si>
    <r>
      <rPr>
        <b/>
        <sz val="9"/>
        <rFont val="仿宋"/>
        <family val="3"/>
      </rPr>
      <t>德州市行政审批服务保障中心</t>
    </r>
  </si>
  <si>
    <t>A44-行政审批保障</t>
  </si>
  <si>
    <r>
      <rPr>
        <b/>
        <sz val="9"/>
        <color indexed="8"/>
        <rFont val="Times New Roman"/>
        <family val="1"/>
      </rPr>
      <t>1.</t>
    </r>
    <r>
      <rPr>
        <b/>
        <sz val="9"/>
        <color indexed="8"/>
        <rFont val="仿宋"/>
        <family val="3"/>
      </rPr>
      <t>学术学位专业：计算机科学与技术一级学科（计算机应用技术、信息安全、网络与信息安全、网络信息安全、大数据科学与工程、大数据科学与技术、大数据与信息安全、大数据处理与高性能计算、大数据科学与应用、数字媒体技术）、软件工程一级学科、法学一级学科（法学理论、法律史、宪法学与行政法学、刑法学、民商法学、诉讼法学、经济法学、环境与资源保护法学）；</t>
    </r>
    <r>
      <rPr>
        <b/>
        <sz val="9"/>
        <color indexed="8"/>
        <rFont val="Times New Roman"/>
        <family val="1"/>
      </rPr>
      <t xml:space="preserve">
2.</t>
    </r>
    <r>
      <rPr>
        <b/>
        <sz val="9"/>
        <color indexed="8"/>
        <rFont val="仿宋"/>
        <family val="3"/>
      </rPr>
      <t>专业学位专业：电子信息专业学位（通信工程、计算机技术、软件工程、光电信息工程、人工智能、大数据技术与工程、网络与信息安全方向）、法律专业学位。</t>
    </r>
  </si>
  <si>
    <r>
      <rPr>
        <b/>
        <sz val="9"/>
        <rFont val="仿宋"/>
        <family val="3"/>
      </rPr>
      <t>德州市市场监督管理局</t>
    </r>
  </si>
  <si>
    <r>
      <rPr>
        <b/>
        <sz val="9"/>
        <rFont val="仿宋"/>
        <family val="3"/>
      </rPr>
      <t>德州市知识产权保护中心</t>
    </r>
  </si>
  <si>
    <t>A45-专利预审1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</si>
  <si>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学术学位专业：机械工程一级学科（机械制造及其自动化、机械电子工程、机械装备及控制、机械信息与控制工程、机械装备与控制、工程机械、机械制造工业工程）；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专业学位专业：机械专业学位。</t>
    </r>
  </si>
  <si>
    <t>A46-专利预审2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</si>
  <si>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学术学位专业：机械工程一级学科（智能制造与智能装备、智能制造与控制工程、智能制造工程、智能制造、智能制造装备与系统）、</t>
    </r>
    <r>
      <rPr>
        <b/>
        <sz val="9"/>
        <rFont val="Times New Roman"/>
        <family val="1"/>
      </rPr>
      <t xml:space="preserve">
</t>
    </r>
    <r>
      <rPr>
        <b/>
        <sz val="9"/>
        <rFont val="仿宋"/>
        <family val="3"/>
      </rPr>
      <t>控制科学与工程一级学科（信息处理与智能控制、智能制造工程、智能制造、智能制造装备与系统、装备制造与控制、智能制造与人工智能、物联网技术与工程）；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专业学位专业：电子信息专业学位、机械专业学位。</t>
    </r>
  </si>
  <si>
    <t>A47-专利预审3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</si>
  <si>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电子科学与技术一级学科（智能信息处理、集成电路与系统、光电系统与控制技术、电子信息材料与元器件、光电信息工程、半导体芯片系统设计与工艺、光电子材料与器件、集成电路系统设计、集成电路与系统设计）、信息与通信工程一级学科（智能信息处理、智能信息与集成电子系统、智能科学与技术、控制科学与智能工程、物联网应用技术、物联网工程、智能机器人技术及应用、智能仪器与装备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专业学位专业：电子信息专业学位。</t>
    </r>
  </si>
  <si>
    <r>
      <rPr>
        <b/>
        <sz val="9"/>
        <rFont val="仿宋"/>
        <family val="3"/>
      </rPr>
      <t>德州市食品药品检验检测中心</t>
    </r>
  </si>
  <si>
    <t>A48-检验检测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</si>
  <si>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食品科学与工程一级学科（食品科学、食品安全、食品质量与安全、食品安全与控制、食品安全与质量控制、食品微生物学）、药学一级学科（药物化学、药剂学、药物分析学、生药学、微生物与生化药学）、中药学一级学科（中药化学、中药制剂学、中药鉴定学、中药分析学、中药药剂学）；</t>
    </r>
    <r>
      <rPr>
        <b/>
        <sz val="9"/>
        <rFont val="Times New Roman"/>
        <family val="1"/>
      </rPr>
      <t xml:space="preserve">
 2</t>
    </r>
    <r>
      <rPr>
        <b/>
        <sz val="9"/>
        <rFont val="仿宋"/>
        <family val="3"/>
      </rPr>
      <t>、专业学位专业：药学专业学位、中药学专业学位。</t>
    </r>
  </si>
  <si>
    <r>
      <rPr>
        <b/>
        <sz val="9"/>
        <rFont val="仿宋"/>
        <family val="3"/>
      </rPr>
      <t>德州市纤维检验所</t>
    </r>
  </si>
  <si>
    <t>A49-检验检测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</si>
  <si>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学术学位专业：计算机科学与技术一级学科、纺织科学与工程一级学科；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专业学位专业：电子信息专业学位（计算机技术方向）、材料与化工专业学位（纺织工程方向）。</t>
    </r>
  </si>
  <si>
    <r>
      <rPr>
        <b/>
        <sz val="9"/>
        <rFont val="仿宋"/>
        <family val="3"/>
      </rPr>
      <t>德州市统计局</t>
    </r>
  </si>
  <si>
    <r>
      <rPr>
        <b/>
        <sz val="9"/>
        <rFont val="仿宋"/>
        <family val="3"/>
      </rPr>
      <t>德州市社会经济调查队</t>
    </r>
  </si>
  <si>
    <t>A50-统计调查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</si>
  <si>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学术学位专业：统计学一级学科、应用经济学一级学科、数学一级学科（计算数学、概率论与数理统计、应用数学、金融数学与金融工程、金融数学与计量经济学）；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专业学位专业：金融专业学位、应用统计专业学位、税务专业学位、国际商务专业学位、审计专业学位。</t>
    </r>
  </si>
  <si>
    <r>
      <rPr>
        <b/>
        <sz val="9"/>
        <rFont val="仿宋"/>
        <family val="3"/>
      </rPr>
      <t>德州市国防动员办公室</t>
    </r>
  </si>
  <si>
    <r>
      <rPr>
        <b/>
        <sz val="9"/>
        <rFont val="仿宋"/>
        <family val="3"/>
      </rPr>
      <t>德州市人防工程质量监测中心（德州市人防指挥信息保障中心）</t>
    </r>
  </si>
  <si>
    <t>A51-财务管理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</si>
  <si>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学术学位专业：工商管理一级学科（会计学、财务管理）、应用经济学一级学科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（统计学）；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专业学位专业：会计专业学位、应用统计专业学位。</t>
    </r>
  </si>
  <si>
    <r>
      <rPr>
        <b/>
        <sz val="9"/>
        <rFont val="仿宋"/>
        <family val="3"/>
      </rPr>
      <t>限</t>
    </r>
    <r>
      <rPr>
        <b/>
        <sz val="9"/>
        <rFont val="Times New Roman"/>
        <family val="1"/>
      </rPr>
      <t>2024</t>
    </r>
    <r>
      <rPr>
        <b/>
        <sz val="9"/>
        <rFont val="仿宋"/>
        <family val="3"/>
      </rPr>
      <t>届高校毕业生</t>
    </r>
  </si>
  <si>
    <r>
      <rPr>
        <b/>
        <sz val="9"/>
        <rFont val="仿宋"/>
        <family val="3"/>
      </rPr>
      <t>最低服务年限为</t>
    </r>
    <r>
      <rPr>
        <b/>
        <sz val="9"/>
        <rFont val="Times New Roman"/>
        <family val="1"/>
      </rPr>
      <t>5</t>
    </r>
    <r>
      <rPr>
        <b/>
        <sz val="9"/>
        <rFont val="仿宋"/>
        <family val="3"/>
      </rPr>
      <t>年（含试用期）</t>
    </r>
  </si>
  <si>
    <r>
      <rPr>
        <b/>
        <sz val="9"/>
        <rFont val="仿宋"/>
        <family val="3"/>
      </rPr>
      <t>德州市地方金融监督管理局</t>
    </r>
  </si>
  <si>
    <r>
      <rPr>
        <b/>
        <sz val="9"/>
        <rFont val="仿宋"/>
        <family val="3"/>
      </rPr>
      <t>德州市金融风险防控中心</t>
    </r>
  </si>
  <si>
    <t>A52-经济管理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</si>
  <si>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学术学位专业：哲学一级学科、理论经济学一级学科、应用经济学一级学科、法学一级学科、政治学一级学科、社会学一级学科、马克思主义理论一级学科、中国语言文学一级学科；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专业学位专业：金融专业学位、应用统计专业学位、税务专业学位、国际商务专业学位、保险专业学位、资产评估专业学位、审计专业学位、法律专业学位、社会工作专业学位。</t>
    </r>
  </si>
  <si>
    <r>
      <rPr>
        <b/>
        <sz val="9"/>
        <rFont val="仿宋"/>
        <family val="3"/>
      </rPr>
      <t>德州市住房公积金管理中心</t>
    </r>
  </si>
  <si>
    <t>A53-综合宣传岗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</si>
  <si>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学术学位专业：中国语言文学一级学科（汉语言文字学、中国现当代文学、秘书学与应用写作学、秘书学）、新闻传播学一级学科（新闻学、广播电视新闻学、新媒体学、新媒体）、戏剧与影视学一级学科；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专业学位专业：新闻与传播专业学位、艺术专业学位（广播电视方向）。</t>
    </r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</si>
  <si>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工作地点在禹城市；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德州市住房公积金管理中心禹城市管理部工作。</t>
    </r>
  </si>
  <si>
    <t>A54-综合服务岗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</si>
  <si>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学术学位专业：工商管理一级学科（会计学、财务管理、财务学、财务管理学、审计学）、应用经济学一级学科</t>
    </r>
    <r>
      <rPr>
        <b/>
        <sz val="9"/>
        <rFont val="Times New Roman"/>
        <family val="1"/>
      </rPr>
      <t>[</t>
    </r>
    <r>
      <rPr>
        <b/>
        <sz val="9"/>
        <rFont val="仿宋"/>
        <family val="3"/>
      </rPr>
      <t>金融学（含：保险学）</t>
    </r>
    <r>
      <rPr>
        <b/>
        <sz val="9"/>
        <rFont val="Times New Roman"/>
        <family val="1"/>
      </rPr>
      <t>]</t>
    </r>
    <r>
      <rPr>
        <b/>
        <sz val="9"/>
        <rFont val="仿宋"/>
        <family val="3"/>
      </rPr>
      <t>、计算机科学与技术一级学科（计算机应用技术、网络信息安全、网络与信息安全、计算机网络与信息安全、大数据与信息安全、数据科学与技术、大数据科学与技术）；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专业学位专业：金融专业学位、审计专业学位、会计专业学位、电子信息专业学位（计算机技术、大数据技术与工程、网络与信息安全方向）。</t>
    </r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</si>
  <si>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工作地点在平原县；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德州市住房公积金管理中心平原县管理部工作。</t>
    </r>
  </si>
  <si>
    <r>
      <rPr>
        <b/>
        <sz val="9"/>
        <rFont val="仿宋"/>
        <family val="3"/>
      </rPr>
      <t>德州市公路事业发展中心</t>
    </r>
  </si>
  <si>
    <t>A55-工程管理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</si>
  <si>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学术学位专业：土木工程一级学科、交通运输工程一级学科（交通工程、公路桥梁与渡河工程、交通环境与安全技术、交通安全与环境工程、交通安全工程）；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专业学位专业：土木水利专业学位、工程管理专业学位（工程管理方向）、资源与环境专业学位（安全工程方向）。</t>
    </r>
  </si>
  <si>
    <r>
      <rPr>
        <b/>
        <sz val="9"/>
        <rFont val="仿宋"/>
        <family val="3"/>
      </rPr>
      <t>德州市公路项目建设服务中心</t>
    </r>
  </si>
  <si>
    <t>A56-文秘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</si>
  <si>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学术学位专业：新闻传播学一级学科（新闻学、传播学、网络与新媒体</t>
    </r>
    <r>
      <rPr>
        <b/>
        <sz val="9"/>
        <rFont val="Times New Roman"/>
        <family val="1"/>
      </rPr>
      <t>)</t>
    </r>
    <r>
      <rPr>
        <b/>
        <sz val="9"/>
        <rFont val="仿宋"/>
        <family val="3"/>
      </rPr>
      <t>、中国语言文学一级学科（汉语言文字学）；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专业学位专业：新闻与传播专业学位。</t>
    </r>
  </si>
  <si>
    <t>A57-工程管理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</si>
  <si>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学术学位专业：土木工程一级学科、交通运输工程一级学科（交通工程、公路桥梁与渡河工程、道路材料科学与工程）；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专业学位专业：工程管理专业学位（工程管理方向）、土木水利专业学位。</t>
    </r>
  </si>
  <si>
    <r>
      <rPr>
        <b/>
        <sz val="9"/>
        <rFont val="仿宋"/>
        <family val="3"/>
      </rPr>
      <t>德州市公路资产运营管理服务中心</t>
    </r>
  </si>
  <si>
    <t>A58-规划设计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</si>
  <si>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学术学位专业：建筑学一级学科（景观建筑学、建筑环境艺术、景观规划设计）、环境科学与工程一级学科（交通环境艺术设计）；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专业学位专业：艺术专业学位（艺术设计方向）、建筑学专业学位。</t>
    </r>
  </si>
  <si>
    <r>
      <rPr>
        <b/>
        <sz val="9"/>
        <rFont val="仿宋"/>
        <family val="3"/>
      </rPr>
      <t>德州市农业科学研究院</t>
    </r>
  </si>
  <si>
    <t>A59-农业技术1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</si>
  <si>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学术学位专业：作物学一级学科（作物栽培学与耕作学、作物遗传育种）；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专业学位专业：农业专业学位（农艺与种业方向）。</t>
    </r>
  </si>
  <si>
    <t>A60-农业技术2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</si>
  <si>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学术学位专业：农业资源与环境一级学科（植物营养学）；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专业学位专业：农业专业学位（资源利用与植物保护方向）。</t>
    </r>
  </si>
  <si>
    <t>A61-农业技术3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</si>
  <si>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学术学位专业：畜牧学一级学科（动物遗传育种与繁殖、动物营养与饲料科学）、兽医学一级学科（基础兽医学、预防兽医学、临床兽医学）；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专业学位专业：农业专业学位（畜牧方向）、兽医专业学位。</t>
    </r>
    <r>
      <rPr>
        <b/>
        <sz val="9"/>
        <rFont val="Times New Roman"/>
        <family val="1"/>
      </rPr>
      <t xml:space="preserve">
</t>
    </r>
  </si>
  <si>
    <t>A62-农业技术4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</si>
  <si>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学术学位专业：农业工程一级学科（农产品加工技术与工程、农产品加工工程）、食品科学与工程一级学科（农产品加工及贮藏工程）；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专业学位专业：农业专业学位（食品加工与安全方向）。</t>
    </r>
  </si>
  <si>
    <r>
      <rPr>
        <b/>
        <sz val="9"/>
        <rFont val="仿宋"/>
        <family val="3"/>
      </rPr>
      <t>德州市公共资源交易中心</t>
    </r>
  </si>
  <si>
    <t>A63-工程管理岗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</si>
  <si>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学术学位专业：土木工程一级学科（市政工程、土木工程管理、工程管理）；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专业学位专业：土木水利专业学位（土木工程、水利工程、市政工程方向）。</t>
    </r>
  </si>
  <si>
    <r>
      <rPr>
        <b/>
        <sz val="9"/>
        <rFont val="仿宋"/>
        <family val="3"/>
      </rPr>
      <t>德州市妇女联合会</t>
    </r>
  </si>
  <si>
    <r>
      <rPr>
        <b/>
        <sz val="9"/>
        <rFont val="仿宋"/>
        <family val="3"/>
      </rPr>
      <t>德州市妇女儿童活动中心幼儿园</t>
    </r>
  </si>
  <si>
    <t>A64-幼儿教师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</si>
  <si>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学术学位专业：教育学一级学科（学前教育学）；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专业学位专业：教育专业学位（学前教育、小学教育、教育管理方向）。</t>
    </r>
  </si>
  <si>
    <r>
      <rPr>
        <b/>
        <sz val="9"/>
        <rFont val="仿宋"/>
        <family val="3"/>
      </rPr>
      <t>具有教师资格证（幼儿园及以上）</t>
    </r>
  </si>
  <si>
    <t>A65-幼儿教师</t>
  </si>
  <si>
    <r>
      <rPr>
        <b/>
        <sz val="9"/>
        <rFont val="Times New Roman"/>
        <family val="1"/>
      </rPr>
      <t>1.</t>
    </r>
    <r>
      <rPr>
        <b/>
        <sz val="9"/>
        <rFont val="仿宋"/>
        <family val="3"/>
      </rPr>
      <t>学术学位专业：教育学一级学科（心理教育、教育心理学）、心理学一级学科（基础心理学、应用心理学、发展与教育心理学）；</t>
    </r>
    <r>
      <rPr>
        <b/>
        <sz val="9"/>
        <rFont val="Times New Roman"/>
        <family val="1"/>
      </rPr>
      <t xml:space="preserve">
2.</t>
    </r>
    <r>
      <rPr>
        <b/>
        <sz val="9"/>
        <rFont val="仿宋"/>
        <family val="3"/>
      </rPr>
      <t>专业学位专业：教育专业学位（心理健康教育方向）。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</si>
</sst>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Times New Roman"/>
      <family val="1"/>
    </font>
    <font>
      <b/>
      <sz val="12"/>
      <color indexed="10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b/>
      <sz val="9"/>
      <name val="仿宋"/>
      <family val="3"/>
    </font>
    <font>
      <b/>
      <sz val="9"/>
      <color indexed="8"/>
      <name val="Times New Roman"/>
      <family val="1"/>
    </font>
    <font>
      <b/>
      <sz val="9"/>
      <color indexed="8"/>
      <name val="仿宋"/>
      <family val="3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color indexed="10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name val="方正书宋_GBK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5" fillId="0" borderId="9" xfId="63" applyFont="1" applyFill="1" applyBorder="1" applyAlignment="1">
      <alignment horizontal="left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4.625" style="3" customWidth="1"/>
    <col min="2" max="3" width="10.625" style="4" customWidth="1"/>
    <col min="4" max="5" width="4.625" style="4" customWidth="1"/>
    <col min="6" max="6" width="8.50390625" style="4" customWidth="1"/>
    <col min="7" max="7" width="4.125" style="4" customWidth="1"/>
    <col min="8" max="8" width="6.125" style="4" customWidth="1"/>
    <col min="9" max="9" width="4.25390625" style="4" customWidth="1"/>
    <col min="10" max="10" width="29.375" style="5" customWidth="1"/>
    <col min="11" max="11" width="12.25390625" style="4" customWidth="1"/>
    <col min="12" max="12" width="7.875" style="4" customWidth="1"/>
    <col min="13" max="13" width="21.00390625" style="4" customWidth="1"/>
    <col min="14" max="16384" width="9.00390625" style="6" customWidth="1"/>
  </cols>
  <sheetData>
    <row r="1" spans="1:2" ht="27" customHeight="1">
      <c r="A1" s="7" t="s">
        <v>0</v>
      </c>
      <c r="B1" s="7"/>
    </row>
    <row r="2" spans="1:13" ht="4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s="1" customFormat="1" ht="27" customHeight="1">
      <c r="A3" s="9" t="s">
        <v>2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20"/>
      <c r="O3" s="20"/>
      <c r="P3" s="21"/>
    </row>
    <row r="4" spans="1:13" s="2" customFormat="1" ht="36.7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22" t="s">
        <v>14</v>
      </c>
      <c r="M4" s="23" t="s">
        <v>15</v>
      </c>
    </row>
    <row r="5" spans="1:13" s="2" customFormat="1" ht="180">
      <c r="A5" s="12">
        <v>1001</v>
      </c>
      <c r="B5" s="12" t="s">
        <v>16</v>
      </c>
      <c r="C5" s="12" t="s">
        <v>17</v>
      </c>
      <c r="D5" s="12" t="s">
        <v>18</v>
      </c>
      <c r="E5" s="12" t="s">
        <v>19</v>
      </c>
      <c r="F5" s="13" t="s">
        <v>20</v>
      </c>
      <c r="G5" s="12">
        <v>2</v>
      </c>
      <c r="H5" s="12" t="s">
        <v>21</v>
      </c>
      <c r="I5" s="12" t="s">
        <v>22</v>
      </c>
      <c r="J5" s="24" t="s">
        <v>23</v>
      </c>
      <c r="K5" s="12" t="s">
        <v>24</v>
      </c>
      <c r="L5" s="12" t="s">
        <v>25</v>
      </c>
      <c r="M5" s="24" t="s">
        <v>26</v>
      </c>
    </row>
    <row r="6" spans="1:13" s="2" customFormat="1" ht="108">
      <c r="A6" s="12">
        <v>1002</v>
      </c>
      <c r="B6" s="12" t="s">
        <v>27</v>
      </c>
      <c r="C6" s="12" t="s">
        <v>28</v>
      </c>
      <c r="D6" s="12" t="s">
        <v>29</v>
      </c>
      <c r="E6" s="12" t="s">
        <v>30</v>
      </c>
      <c r="F6" s="13" t="s">
        <v>31</v>
      </c>
      <c r="G6" s="12">
        <v>1</v>
      </c>
      <c r="H6" s="12" t="s">
        <v>21</v>
      </c>
      <c r="I6" s="12" t="s">
        <v>22</v>
      </c>
      <c r="J6" s="24" t="s">
        <v>32</v>
      </c>
      <c r="K6" s="12"/>
      <c r="L6" s="12">
        <v>2687578</v>
      </c>
      <c r="M6" s="24"/>
    </row>
    <row r="7" spans="1:13" s="2" customFormat="1" ht="60">
      <c r="A7" s="12">
        <v>1003</v>
      </c>
      <c r="B7" s="14" t="s">
        <v>33</v>
      </c>
      <c r="C7" s="14" t="s">
        <v>34</v>
      </c>
      <c r="D7" s="12" t="s">
        <v>29</v>
      </c>
      <c r="E7" s="12" t="s">
        <v>30</v>
      </c>
      <c r="F7" s="15" t="s">
        <v>35</v>
      </c>
      <c r="G7" s="14">
        <v>1</v>
      </c>
      <c r="H7" s="12" t="s">
        <v>21</v>
      </c>
      <c r="I7" s="12" t="s">
        <v>22</v>
      </c>
      <c r="J7" s="25" t="s">
        <v>36</v>
      </c>
      <c r="K7" s="14" t="s">
        <v>37</v>
      </c>
      <c r="L7" s="14">
        <v>2687578</v>
      </c>
      <c r="M7" s="24"/>
    </row>
    <row r="8" spans="1:13" s="2" customFormat="1" ht="132">
      <c r="A8" s="12">
        <v>1004</v>
      </c>
      <c r="B8" s="14" t="s">
        <v>38</v>
      </c>
      <c r="C8" s="14" t="s">
        <v>39</v>
      </c>
      <c r="D8" s="12" t="s">
        <v>29</v>
      </c>
      <c r="E8" s="12" t="s">
        <v>30</v>
      </c>
      <c r="F8" s="15" t="s">
        <v>40</v>
      </c>
      <c r="G8" s="14">
        <v>1</v>
      </c>
      <c r="H8" s="12" t="s">
        <v>21</v>
      </c>
      <c r="I8" s="12" t="s">
        <v>22</v>
      </c>
      <c r="J8" s="24" t="s">
        <v>41</v>
      </c>
      <c r="K8" s="14"/>
      <c r="L8" s="14">
        <v>2687751</v>
      </c>
      <c r="M8" s="24"/>
    </row>
    <row r="9" spans="1:13" s="2" customFormat="1" ht="36">
      <c r="A9" s="12">
        <v>1005</v>
      </c>
      <c r="B9" s="14" t="s">
        <v>42</v>
      </c>
      <c r="C9" s="14" t="s">
        <v>43</v>
      </c>
      <c r="D9" s="16" t="s">
        <v>44</v>
      </c>
      <c r="E9" s="12" t="s">
        <v>19</v>
      </c>
      <c r="F9" s="15" t="s">
        <v>45</v>
      </c>
      <c r="G9" s="17">
        <v>1</v>
      </c>
      <c r="H9" s="12" t="s">
        <v>21</v>
      </c>
      <c r="I9" s="12" t="s">
        <v>22</v>
      </c>
      <c r="J9" s="24" t="s">
        <v>46</v>
      </c>
      <c r="K9" s="14" t="s">
        <v>37</v>
      </c>
      <c r="L9" s="14">
        <v>2687522</v>
      </c>
      <c r="M9" s="24"/>
    </row>
    <row r="10" spans="1:13" s="2" customFormat="1" ht="84">
      <c r="A10" s="12">
        <v>1006</v>
      </c>
      <c r="B10" s="12" t="s">
        <v>47</v>
      </c>
      <c r="C10" s="12" t="s">
        <v>48</v>
      </c>
      <c r="D10" s="12" t="s">
        <v>29</v>
      </c>
      <c r="E10" s="12" t="s">
        <v>30</v>
      </c>
      <c r="F10" s="13" t="s">
        <v>49</v>
      </c>
      <c r="G10" s="12">
        <v>1</v>
      </c>
      <c r="H10" s="12" t="s">
        <v>21</v>
      </c>
      <c r="I10" s="12" t="s">
        <v>22</v>
      </c>
      <c r="J10" s="24" t="s">
        <v>50</v>
      </c>
      <c r="K10" s="12"/>
      <c r="L10" s="31" t="s">
        <v>51</v>
      </c>
      <c r="M10" s="24" t="s">
        <v>52</v>
      </c>
    </row>
    <row r="11" spans="1:13" s="2" customFormat="1" ht="36">
      <c r="A11" s="12">
        <v>1007</v>
      </c>
      <c r="B11" s="12" t="s">
        <v>53</v>
      </c>
      <c r="C11" s="12" t="s">
        <v>54</v>
      </c>
      <c r="D11" s="12" t="s">
        <v>29</v>
      </c>
      <c r="E11" s="12" t="s">
        <v>30</v>
      </c>
      <c r="F11" s="13" t="s">
        <v>55</v>
      </c>
      <c r="G11" s="12">
        <v>1</v>
      </c>
      <c r="H11" s="12" t="s">
        <v>21</v>
      </c>
      <c r="I11" s="12" t="s">
        <v>22</v>
      </c>
      <c r="J11" s="24" t="s">
        <v>56</v>
      </c>
      <c r="K11" s="12"/>
      <c r="L11" s="12">
        <v>8010258</v>
      </c>
      <c r="M11" s="24"/>
    </row>
    <row r="12" spans="1:13" s="2" customFormat="1" ht="36">
      <c r="A12" s="12">
        <v>1008</v>
      </c>
      <c r="B12" s="12" t="s">
        <v>53</v>
      </c>
      <c r="C12" s="12" t="s">
        <v>57</v>
      </c>
      <c r="D12" s="12" t="s">
        <v>18</v>
      </c>
      <c r="E12" s="12" t="s">
        <v>19</v>
      </c>
      <c r="F12" s="13" t="s">
        <v>58</v>
      </c>
      <c r="G12" s="12">
        <v>1</v>
      </c>
      <c r="H12" s="12" t="s">
        <v>21</v>
      </c>
      <c r="I12" s="12" t="s">
        <v>22</v>
      </c>
      <c r="J12" s="24" t="s">
        <v>56</v>
      </c>
      <c r="K12" s="12"/>
      <c r="L12" s="12">
        <v>2623075</v>
      </c>
      <c r="M12" s="24"/>
    </row>
    <row r="13" spans="1:13" s="2" customFormat="1" ht="36">
      <c r="A13" s="12">
        <v>1009</v>
      </c>
      <c r="B13" s="12" t="s">
        <v>59</v>
      </c>
      <c r="C13" s="12" t="s">
        <v>59</v>
      </c>
      <c r="D13" s="12" t="s">
        <v>29</v>
      </c>
      <c r="E13" s="12" t="s">
        <v>30</v>
      </c>
      <c r="F13" s="13" t="s">
        <v>60</v>
      </c>
      <c r="G13" s="12">
        <v>1</v>
      </c>
      <c r="H13" s="12" t="s">
        <v>21</v>
      </c>
      <c r="I13" s="12" t="s">
        <v>22</v>
      </c>
      <c r="J13" s="24" t="s">
        <v>61</v>
      </c>
      <c r="K13" s="12" t="s">
        <v>24</v>
      </c>
      <c r="L13" s="12">
        <v>2323831</v>
      </c>
      <c r="M13" s="24" t="s">
        <v>62</v>
      </c>
    </row>
    <row r="14" spans="1:13" s="2" customFormat="1" ht="48">
      <c r="A14" s="12">
        <v>1010</v>
      </c>
      <c r="B14" s="12" t="s">
        <v>59</v>
      </c>
      <c r="C14" s="12" t="s">
        <v>59</v>
      </c>
      <c r="D14" s="12" t="s">
        <v>29</v>
      </c>
      <c r="E14" s="12" t="s">
        <v>30</v>
      </c>
      <c r="F14" s="13" t="s">
        <v>63</v>
      </c>
      <c r="G14" s="12">
        <v>1</v>
      </c>
      <c r="H14" s="12" t="s">
        <v>21</v>
      </c>
      <c r="I14" s="12" t="s">
        <v>22</v>
      </c>
      <c r="J14" s="24" t="s">
        <v>64</v>
      </c>
      <c r="K14" s="12" t="s">
        <v>24</v>
      </c>
      <c r="L14" s="12">
        <v>2323831</v>
      </c>
      <c r="M14" s="24" t="s">
        <v>62</v>
      </c>
    </row>
    <row r="15" spans="1:13" s="2" customFormat="1" ht="60">
      <c r="A15" s="12">
        <v>1011</v>
      </c>
      <c r="B15" s="18" t="s">
        <v>59</v>
      </c>
      <c r="C15" s="18" t="s">
        <v>59</v>
      </c>
      <c r="D15" s="18" t="s">
        <v>29</v>
      </c>
      <c r="E15" s="18" t="s">
        <v>30</v>
      </c>
      <c r="F15" s="19" t="s">
        <v>65</v>
      </c>
      <c r="G15" s="18">
        <v>1</v>
      </c>
      <c r="H15" s="12" t="s">
        <v>21</v>
      </c>
      <c r="I15" s="12" t="s">
        <v>22</v>
      </c>
      <c r="J15" s="26" t="s">
        <v>66</v>
      </c>
      <c r="K15" s="26" t="s">
        <v>24</v>
      </c>
      <c r="L15" s="18">
        <v>2323831</v>
      </c>
      <c r="M15" s="26" t="s">
        <v>62</v>
      </c>
    </row>
    <row r="16" spans="1:13" s="2" customFormat="1" ht="36">
      <c r="A16" s="12">
        <v>1012</v>
      </c>
      <c r="B16" s="18" t="s">
        <v>59</v>
      </c>
      <c r="C16" s="18" t="s">
        <v>59</v>
      </c>
      <c r="D16" s="18" t="s">
        <v>29</v>
      </c>
      <c r="E16" s="18" t="s">
        <v>30</v>
      </c>
      <c r="F16" s="19" t="s">
        <v>67</v>
      </c>
      <c r="G16" s="18">
        <v>1</v>
      </c>
      <c r="H16" s="12" t="s">
        <v>21</v>
      </c>
      <c r="I16" s="12" t="s">
        <v>22</v>
      </c>
      <c r="J16" s="26" t="s">
        <v>68</v>
      </c>
      <c r="K16" s="26" t="s">
        <v>24</v>
      </c>
      <c r="L16" s="18">
        <v>2323831</v>
      </c>
      <c r="M16" s="26" t="s">
        <v>62</v>
      </c>
    </row>
    <row r="17" spans="1:13" s="2" customFormat="1" ht="84">
      <c r="A17" s="12">
        <v>1013</v>
      </c>
      <c r="B17" s="12" t="s">
        <v>69</v>
      </c>
      <c r="C17" s="12" t="s">
        <v>69</v>
      </c>
      <c r="D17" s="12" t="s">
        <v>29</v>
      </c>
      <c r="E17" s="12" t="s">
        <v>30</v>
      </c>
      <c r="F17" s="13" t="s">
        <v>70</v>
      </c>
      <c r="G17" s="12">
        <v>2</v>
      </c>
      <c r="H17" s="12" t="s">
        <v>21</v>
      </c>
      <c r="I17" s="12" t="s">
        <v>22</v>
      </c>
      <c r="J17" s="24" t="s">
        <v>71</v>
      </c>
      <c r="K17" s="24" t="s">
        <v>72</v>
      </c>
      <c r="L17" s="12">
        <v>2562977</v>
      </c>
      <c r="M17" s="24" t="s">
        <v>73</v>
      </c>
    </row>
    <row r="18" spans="1:13" s="2" customFormat="1" ht="48">
      <c r="A18" s="12">
        <v>1014</v>
      </c>
      <c r="B18" s="12" t="s">
        <v>69</v>
      </c>
      <c r="C18" s="12" t="s">
        <v>69</v>
      </c>
      <c r="D18" s="12" t="s">
        <v>29</v>
      </c>
      <c r="E18" s="12" t="s">
        <v>30</v>
      </c>
      <c r="F18" s="13" t="s">
        <v>74</v>
      </c>
      <c r="G18" s="12">
        <v>1</v>
      </c>
      <c r="H18" s="12" t="s">
        <v>21</v>
      </c>
      <c r="I18" s="12" t="s">
        <v>22</v>
      </c>
      <c r="J18" s="24" t="s">
        <v>75</v>
      </c>
      <c r="K18" s="12"/>
      <c r="L18" s="12">
        <v>2562977</v>
      </c>
      <c r="M18" s="24" t="s">
        <v>73</v>
      </c>
    </row>
    <row r="19" spans="1:13" s="2" customFormat="1" ht="84">
      <c r="A19" s="12">
        <v>1015</v>
      </c>
      <c r="B19" s="12" t="s">
        <v>76</v>
      </c>
      <c r="C19" s="12" t="s">
        <v>77</v>
      </c>
      <c r="D19" s="12" t="s">
        <v>18</v>
      </c>
      <c r="E19" s="12" t="s">
        <v>19</v>
      </c>
      <c r="F19" s="13" t="s">
        <v>78</v>
      </c>
      <c r="G19" s="12">
        <v>1</v>
      </c>
      <c r="H19" s="12" t="s">
        <v>21</v>
      </c>
      <c r="I19" s="12" t="s">
        <v>22</v>
      </c>
      <c r="J19" s="24" t="s">
        <v>79</v>
      </c>
      <c r="K19" s="12"/>
      <c r="L19" s="12">
        <v>2322432</v>
      </c>
      <c r="M19" s="24" t="s">
        <v>80</v>
      </c>
    </row>
    <row r="20" spans="1:13" s="2" customFormat="1" ht="60">
      <c r="A20" s="12">
        <v>1016</v>
      </c>
      <c r="B20" s="12" t="s">
        <v>76</v>
      </c>
      <c r="C20" s="12" t="s">
        <v>77</v>
      </c>
      <c r="D20" s="12" t="s">
        <v>18</v>
      </c>
      <c r="E20" s="12" t="s">
        <v>19</v>
      </c>
      <c r="F20" s="13" t="s">
        <v>81</v>
      </c>
      <c r="G20" s="12">
        <v>1</v>
      </c>
      <c r="H20" s="12" t="s">
        <v>21</v>
      </c>
      <c r="I20" s="12" t="s">
        <v>22</v>
      </c>
      <c r="J20" s="24" t="s">
        <v>82</v>
      </c>
      <c r="K20" s="12"/>
      <c r="L20" s="12">
        <v>2322432</v>
      </c>
      <c r="M20" s="24" t="s">
        <v>80</v>
      </c>
    </row>
    <row r="21" spans="1:13" s="2" customFormat="1" ht="132">
      <c r="A21" s="12">
        <v>1017</v>
      </c>
      <c r="B21" s="12" t="s">
        <v>76</v>
      </c>
      <c r="C21" s="12" t="s">
        <v>77</v>
      </c>
      <c r="D21" s="12" t="s">
        <v>18</v>
      </c>
      <c r="E21" s="12" t="s">
        <v>19</v>
      </c>
      <c r="F21" s="13" t="s">
        <v>83</v>
      </c>
      <c r="G21" s="12">
        <v>1</v>
      </c>
      <c r="H21" s="12" t="s">
        <v>21</v>
      </c>
      <c r="I21" s="12" t="s">
        <v>22</v>
      </c>
      <c r="J21" s="12" t="s">
        <v>84</v>
      </c>
      <c r="K21" s="27" t="s">
        <v>85</v>
      </c>
      <c r="L21" s="12">
        <v>2322432</v>
      </c>
      <c r="M21" s="24" t="s">
        <v>80</v>
      </c>
    </row>
    <row r="22" spans="1:13" s="2" customFormat="1" ht="72">
      <c r="A22" s="12">
        <v>1018</v>
      </c>
      <c r="B22" s="12" t="s">
        <v>76</v>
      </c>
      <c r="C22" s="12" t="s">
        <v>77</v>
      </c>
      <c r="D22" s="13" t="s">
        <v>86</v>
      </c>
      <c r="E22" s="13" t="s">
        <v>87</v>
      </c>
      <c r="F22" s="13" t="s">
        <v>88</v>
      </c>
      <c r="G22" s="12">
        <v>1</v>
      </c>
      <c r="H22" s="12" t="s">
        <v>21</v>
      </c>
      <c r="I22" s="12" t="s">
        <v>22</v>
      </c>
      <c r="J22" s="24" t="s">
        <v>89</v>
      </c>
      <c r="K22" s="12"/>
      <c r="L22" s="12">
        <v>2322432</v>
      </c>
      <c r="M22" s="24" t="s">
        <v>80</v>
      </c>
    </row>
    <row r="23" spans="1:13" s="2" customFormat="1" ht="60">
      <c r="A23" s="12">
        <v>1019</v>
      </c>
      <c r="B23" s="12" t="s">
        <v>76</v>
      </c>
      <c r="C23" s="12" t="s">
        <v>77</v>
      </c>
      <c r="D23" s="12" t="s">
        <v>18</v>
      </c>
      <c r="E23" s="12" t="s">
        <v>19</v>
      </c>
      <c r="F23" s="13" t="s">
        <v>90</v>
      </c>
      <c r="G23" s="12">
        <v>1</v>
      </c>
      <c r="H23" s="12" t="s">
        <v>21</v>
      </c>
      <c r="I23" s="12" t="s">
        <v>22</v>
      </c>
      <c r="J23" s="24" t="s">
        <v>91</v>
      </c>
      <c r="K23" s="12"/>
      <c r="L23" s="12">
        <v>2322432</v>
      </c>
      <c r="M23" s="24" t="s">
        <v>80</v>
      </c>
    </row>
    <row r="24" spans="1:13" s="2" customFormat="1" ht="48">
      <c r="A24" s="12">
        <v>1020</v>
      </c>
      <c r="B24" s="12" t="s">
        <v>76</v>
      </c>
      <c r="C24" s="12" t="s">
        <v>92</v>
      </c>
      <c r="D24" s="12" t="s">
        <v>29</v>
      </c>
      <c r="E24" s="12" t="s">
        <v>30</v>
      </c>
      <c r="F24" s="13" t="s">
        <v>93</v>
      </c>
      <c r="G24" s="12">
        <v>1</v>
      </c>
      <c r="H24" s="12" t="s">
        <v>21</v>
      </c>
      <c r="I24" s="12" t="s">
        <v>22</v>
      </c>
      <c r="J24" s="24" t="s">
        <v>94</v>
      </c>
      <c r="K24" s="12" t="s">
        <v>95</v>
      </c>
      <c r="L24" s="12">
        <v>6011688</v>
      </c>
      <c r="M24" s="24" t="s">
        <v>73</v>
      </c>
    </row>
    <row r="25" spans="1:13" s="2" customFormat="1" ht="72">
      <c r="A25" s="12">
        <v>1021</v>
      </c>
      <c r="B25" s="12" t="s">
        <v>96</v>
      </c>
      <c r="C25" s="12" t="s">
        <v>97</v>
      </c>
      <c r="D25" s="12" t="s">
        <v>18</v>
      </c>
      <c r="E25" s="12" t="s">
        <v>19</v>
      </c>
      <c r="F25" s="13" t="s">
        <v>98</v>
      </c>
      <c r="G25" s="12">
        <v>1</v>
      </c>
      <c r="H25" s="12" t="s">
        <v>21</v>
      </c>
      <c r="I25" s="12" t="s">
        <v>22</v>
      </c>
      <c r="J25" s="24" t="s">
        <v>99</v>
      </c>
      <c r="K25" s="12"/>
      <c r="L25" s="12">
        <v>2687158</v>
      </c>
      <c r="M25" s="28"/>
    </row>
    <row r="26" spans="1:13" s="2" customFormat="1" ht="60">
      <c r="A26" s="12">
        <v>1022</v>
      </c>
      <c r="B26" s="12" t="s">
        <v>96</v>
      </c>
      <c r="C26" s="12" t="s">
        <v>100</v>
      </c>
      <c r="D26" s="12" t="s">
        <v>18</v>
      </c>
      <c r="E26" s="12" t="s">
        <v>19</v>
      </c>
      <c r="F26" s="13" t="s">
        <v>101</v>
      </c>
      <c r="G26" s="12">
        <v>1</v>
      </c>
      <c r="H26" s="12" t="s">
        <v>21</v>
      </c>
      <c r="I26" s="12" t="s">
        <v>22</v>
      </c>
      <c r="J26" s="24" t="s">
        <v>102</v>
      </c>
      <c r="K26" s="12"/>
      <c r="L26" s="12">
        <v>2687158</v>
      </c>
      <c r="M26" s="28"/>
    </row>
    <row r="27" spans="1:13" s="2" customFormat="1" ht="36">
      <c r="A27" s="12">
        <v>1023</v>
      </c>
      <c r="B27" s="12" t="s">
        <v>103</v>
      </c>
      <c r="C27" s="12" t="s">
        <v>104</v>
      </c>
      <c r="D27" s="12" t="s">
        <v>29</v>
      </c>
      <c r="E27" s="12" t="s">
        <v>30</v>
      </c>
      <c r="F27" s="13" t="s">
        <v>105</v>
      </c>
      <c r="G27" s="12">
        <v>2</v>
      </c>
      <c r="H27" s="12" t="s">
        <v>21</v>
      </c>
      <c r="I27" s="12" t="s">
        <v>22</v>
      </c>
      <c r="J27" s="24" t="s">
        <v>106</v>
      </c>
      <c r="K27" s="12"/>
      <c r="L27" s="12">
        <v>2188559</v>
      </c>
      <c r="M27" s="28"/>
    </row>
    <row r="28" spans="1:13" s="2" customFormat="1" ht="36">
      <c r="A28" s="12">
        <v>1024</v>
      </c>
      <c r="B28" s="12" t="s">
        <v>103</v>
      </c>
      <c r="C28" s="12" t="s">
        <v>107</v>
      </c>
      <c r="D28" s="12" t="s">
        <v>29</v>
      </c>
      <c r="E28" s="12" t="s">
        <v>30</v>
      </c>
      <c r="F28" s="13" t="s">
        <v>108</v>
      </c>
      <c r="G28" s="12">
        <v>1</v>
      </c>
      <c r="H28" s="12" t="s">
        <v>21</v>
      </c>
      <c r="I28" s="12" t="s">
        <v>22</v>
      </c>
      <c r="J28" s="24" t="s">
        <v>109</v>
      </c>
      <c r="K28" s="12"/>
      <c r="L28" s="12">
        <v>2188559</v>
      </c>
      <c r="M28" s="28"/>
    </row>
    <row r="29" spans="1:13" s="2" customFormat="1" ht="36">
      <c r="A29" s="12">
        <v>1025</v>
      </c>
      <c r="B29" s="12" t="s">
        <v>103</v>
      </c>
      <c r="C29" s="12" t="s">
        <v>110</v>
      </c>
      <c r="D29" s="12" t="s">
        <v>29</v>
      </c>
      <c r="E29" s="12" t="s">
        <v>30</v>
      </c>
      <c r="F29" s="13" t="s">
        <v>111</v>
      </c>
      <c r="G29" s="12">
        <v>1</v>
      </c>
      <c r="H29" s="12" t="s">
        <v>21</v>
      </c>
      <c r="I29" s="12" t="s">
        <v>22</v>
      </c>
      <c r="J29" s="24" t="s">
        <v>109</v>
      </c>
      <c r="K29" s="12"/>
      <c r="L29" s="12">
        <v>2188559</v>
      </c>
      <c r="M29" s="24"/>
    </row>
    <row r="30" spans="1:13" s="2" customFormat="1" ht="84">
      <c r="A30" s="12">
        <v>1026</v>
      </c>
      <c r="B30" s="12" t="s">
        <v>112</v>
      </c>
      <c r="C30" s="12" t="s">
        <v>113</v>
      </c>
      <c r="D30" s="12" t="s">
        <v>29</v>
      </c>
      <c r="E30" s="12" t="s">
        <v>30</v>
      </c>
      <c r="F30" s="13" t="s">
        <v>114</v>
      </c>
      <c r="G30" s="12">
        <v>1</v>
      </c>
      <c r="H30" s="12" t="s">
        <v>21</v>
      </c>
      <c r="I30" s="12" t="s">
        <v>22</v>
      </c>
      <c r="J30" s="24" t="s">
        <v>115</v>
      </c>
      <c r="K30" s="12"/>
      <c r="L30" s="31" t="s">
        <v>116</v>
      </c>
      <c r="M30" s="24" t="s">
        <v>117</v>
      </c>
    </row>
    <row r="31" spans="1:13" s="2" customFormat="1" ht="84">
      <c r="A31" s="12">
        <v>1027</v>
      </c>
      <c r="B31" s="12" t="s">
        <v>112</v>
      </c>
      <c r="C31" s="12" t="s">
        <v>118</v>
      </c>
      <c r="D31" s="12" t="s">
        <v>29</v>
      </c>
      <c r="E31" s="12" t="s">
        <v>30</v>
      </c>
      <c r="F31" s="13" t="s">
        <v>119</v>
      </c>
      <c r="G31" s="12">
        <v>1</v>
      </c>
      <c r="H31" s="12" t="s">
        <v>21</v>
      </c>
      <c r="I31" s="12" t="s">
        <v>22</v>
      </c>
      <c r="J31" s="24" t="s">
        <v>115</v>
      </c>
      <c r="K31" s="12"/>
      <c r="L31" s="12">
        <v>4389095</v>
      </c>
      <c r="M31" s="24" t="s">
        <v>120</v>
      </c>
    </row>
    <row r="32" spans="1:13" s="2" customFormat="1" ht="84">
      <c r="A32" s="12">
        <v>1028</v>
      </c>
      <c r="B32" s="12" t="s">
        <v>121</v>
      </c>
      <c r="C32" s="12" t="s">
        <v>122</v>
      </c>
      <c r="D32" s="12" t="s">
        <v>18</v>
      </c>
      <c r="E32" s="12" t="s">
        <v>19</v>
      </c>
      <c r="F32" s="13" t="s">
        <v>123</v>
      </c>
      <c r="G32" s="12">
        <v>2</v>
      </c>
      <c r="H32" s="12" t="s">
        <v>21</v>
      </c>
      <c r="I32" s="12" t="s">
        <v>22</v>
      </c>
      <c r="J32" s="24" t="s">
        <v>124</v>
      </c>
      <c r="K32" s="12"/>
      <c r="L32" s="12">
        <v>2586266</v>
      </c>
      <c r="M32" s="24"/>
    </row>
    <row r="33" spans="1:13" s="2" customFormat="1" ht="36">
      <c r="A33" s="12">
        <v>1029</v>
      </c>
      <c r="B33" s="12" t="s">
        <v>121</v>
      </c>
      <c r="C33" s="12" t="s">
        <v>125</v>
      </c>
      <c r="D33" s="12" t="s">
        <v>29</v>
      </c>
      <c r="E33" s="12" t="s">
        <v>30</v>
      </c>
      <c r="F33" s="13" t="s">
        <v>126</v>
      </c>
      <c r="G33" s="12">
        <v>1</v>
      </c>
      <c r="H33" s="12" t="s">
        <v>21</v>
      </c>
      <c r="I33" s="12" t="s">
        <v>22</v>
      </c>
      <c r="J33" s="24" t="s">
        <v>127</v>
      </c>
      <c r="K33" s="12"/>
      <c r="L33" s="12">
        <v>2341711</v>
      </c>
      <c r="M33" s="24"/>
    </row>
    <row r="34" spans="1:13" s="2" customFormat="1" ht="60">
      <c r="A34" s="12">
        <v>1030</v>
      </c>
      <c r="B34" s="12" t="s">
        <v>128</v>
      </c>
      <c r="C34" s="12" t="s">
        <v>129</v>
      </c>
      <c r="D34" s="12" t="s">
        <v>18</v>
      </c>
      <c r="E34" s="12" t="s">
        <v>19</v>
      </c>
      <c r="F34" s="13" t="s">
        <v>130</v>
      </c>
      <c r="G34" s="12">
        <v>1</v>
      </c>
      <c r="H34" s="12" t="s">
        <v>21</v>
      </c>
      <c r="I34" s="12" t="s">
        <v>22</v>
      </c>
      <c r="J34" s="24" t="s">
        <v>131</v>
      </c>
      <c r="K34" s="12"/>
      <c r="L34" s="12" t="s">
        <v>132</v>
      </c>
      <c r="M34" s="24"/>
    </row>
    <row r="35" spans="1:13" s="2" customFormat="1" ht="84">
      <c r="A35" s="12">
        <v>1031</v>
      </c>
      <c r="B35" s="12" t="s">
        <v>128</v>
      </c>
      <c r="C35" s="12" t="s">
        <v>133</v>
      </c>
      <c r="D35" s="12" t="s">
        <v>18</v>
      </c>
      <c r="E35" s="12" t="s">
        <v>19</v>
      </c>
      <c r="F35" s="13" t="s">
        <v>134</v>
      </c>
      <c r="G35" s="12">
        <v>2</v>
      </c>
      <c r="H35" s="12" t="s">
        <v>21</v>
      </c>
      <c r="I35" s="12" t="s">
        <v>22</v>
      </c>
      <c r="J35" s="24" t="s">
        <v>135</v>
      </c>
      <c r="K35" s="12"/>
      <c r="L35" s="12" t="s">
        <v>132</v>
      </c>
      <c r="M35" s="24"/>
    </row>
    <row r="36" spans="1:13" s="2" customFormat="1" ht="144">
      <c r="A36" s="12">
        <v>1032</v>
      </c>
      <c r="B36" s="12" t="s">
        <v>136</v>
      </c>
      <c r="C36" s="12" t="s">
        <v>137</v>
      </c>
      <c r="D36" s="12" t="s">
        <v>29</v>
      </c>
      <c r="E36" s="12" t="s">
        <v>30</v>
      </c>
      <c r="F36" s="13" t="s">
        <v>138</v>
      </c>
      <c r="G36" s="12">
        <v>1</v>
      </c>
      <c r="H36" s="12" t="s">
        <v>21</v>
      </c>
      <c r="I36" s="12" t="s">
        <v>22</v>
      </c>
      <c r="J36" s="24" t="s">
        <v>139</v>
      </c>
      <c r="K36" s="12"/>
      <c r="L36" s="12">
        <v>2381947</v>
      </c>
      <c r="M36" s="24"/>
    </row>
    <row r="37" spans="1:13" s="2" customFormat="1" ht="36">
      <c r="A37" s="12">
        <v>1033</v>
      </c>
      <c r="B37" s="12" t="s">
        <v>136</v>
      </c>
      <c r="C37" s="12" t="s">
        <v>140</v>
      </c>
      <c r="D37" s="12" t="s">
        <v>29</v>
      </c>
      <c r="E37" s="12" t="s">
        <v>30</v>
      </c>
      <c r="F37" s="13" t="s">
        <v>141</v>
      </c>
      <c r="G37" s="12">
        <v>2</v>
      </c>
      <c r="H37" s="12" t="s">
        <v>21</v>
      </c>
      <c r="I37" s="12" t="s">
        <v>22</v>
      </c>
      <c r="J37" s="24" t="s">
        <v>142</v>
      </c>
      <c r="K37" s="12"/>
      <c r="L37" s="12">
        <v>2381947</v>
      </c>
      <c r="M37" s="28"/>
    </row>
    <row r="38" spans="1:13" s="2" customFormat="1" ht="36">
      <c r="A38" s="12">
        <v>1034</v>
      </c>
      <c r="B38" s="12" t="s">
        <v>136</v>
      </c>
      <c r="C38" s="12" t="s">
        <v>140</v>
      </c>
      <c r="D38" s="12" t="s">
        <v>29</v>
      </c>
      <c r="E38" s="12" t="s">
        <v>30</v>
      </c>
      <c r="F38" s="13" t="s">
        <v>143</v>
      </c>
      <c r="G38" s="12">
        <v>2</v>
      </c>
      <c r="H38" s="12" t="s">
        <v>21</v>
      </c>
      <c r="I38" s="12" t="s">
        <v>22</v>
      </c>
      <c r="J38" s="24" t="s">
        <v>144</v>
      </c>
      <c r="K38" s="12"/>
      <c r="L38" s="12">
        <v>2381947</v>
      </c>
      <c r="M38" s="28"/>
    </row>
    <row r="39" spans="1:13" s="2" customFormat="1" ht="60">
      <c r="A39" s="12">
        <v>1035</v>
      </c>
      <c r="B39" s="12" t="s">
        <v>136</v>
      </c>
      <c r="C39" s="12" t="s">
        <v>145</v>
      </c>
      <c r="D39" s="12" t="s">
        <v>29</v>
      </c>
      <c r="E39" s="12" t="s">
        <v>30</v>
      </c>
      <c r="F39" s="13" t="s">
        <v>146</v>
      </c>
      <c r="G39" s="12">
        <v>1</v>
      </c>
      <c r="H39" s="12" t="s">
        <v>21</v>
      </c>
      <c r="I39" s="12" t="s">
        <v>22</v>
      </c>
      <c r="J39" s="24" t="s">
        <v>147</v>
      </c>
      <c r="K39" s="12"/>
      <c r="L39" s="12">
        <v>2381947</v>
      </c>
      <c r="M39" s="28"/>
    </row>
    <row r="40" spans="1:13" s="2" customFormat="1" ht="60">
      <c r="A40" s="12">
        <v>1036</v>
      </c>
      <c r="B40" s="12" t="s">
        <v>136</v>
      </c>
      <c r="C40" s="12" t="s">
        <v>145</v>
      </c>
      <c r="D40" s="12" t="s">
        <v>29</v>
      </c>
      <c r="E40" s="12" t="s">
        <v>30</v>
      </c>
      <c r="F40" s="13" t="s">
        <v>148</v>
      </c>
      <c r="G40" s="12">
        <v>1</v>
      </c>
      <c r="H40" s="12" t="s">
        <v>21</v>
      </c>
      <c r="I40" s="12" t="s">
        <v>22</v>
      </c>
      <c r="J40" s="24" t="s">
        <v>149</v>
      </c>
      <c r="K40" s="12"/>
      <c r="L40" s="12">
        <v>2381947</v>
      </c>
      <c r="M40" s="24"/>
    </row>
    <row r="41" spans="1:13" s="2" customFormat="1" ht="60">
      <c r="A41" s="12">
        <v>1037</v>
      </c>
      <c r="B41" s="12" t="s">
        <v>136</v>
      </c>
      <c r="C41" s="12" t="s">
        <v>145</v>
      </c>
      <c r="D41" s="12" t="s">
        <v>29</v>
      </c>
      <c r="E41" s="12" t="s">
        <v>30</v>
      </c>
      <c r="F41" s="13" t="s">
        <v>150</v>
      </c>
      <c r="G41" s="12">
        <v>1</v>
      </c>
      <c r="H41" s="12" t="s">
        <v>21</v>
      </c>
      <c r="I41" s="12" t="s">
        <v>22</v>
      </c>
      <c r="J41" s="24" t="s">
        <v>151</v>
      </c>
      <c r="K41" s="12"/>
      <c r="L41" s="12">
        <v>2381947</v>
      </c>
      <c r="M41" s="24"/>
    </row>
    <row r="42" spans="1:13" s="2" customFormat="1" ht="60">
      <c r="A42" s="12">
        <v>1038</v>
      </c>
      <c r="B42" s="12" t="s">
        <v>136</v>
      </c>
      <c r="C42" s="12" t="s">
        <v>145</v>
      </c>
      <c r="D42" s="12" t="s">
        <v>29</v>
      </c>
      <c r="E42" s="12" t="s">
        <v>30</v>
      </c>
      <c r="F42" s="13" t="s">
        <v>152</v>
      </c>
      <c r="G42" s="12">
        <v>1</v>
      </c>
      <c r="H42" s="12" t="s">
        <v>21</v>
      </c>
      <c r="I42" s="12" t="s">
        <v>22</v>
      </c>
      <c r="J42" s="24" t="s">
        <v>153</v>
      </c>
      <c r="K42" s="12"/>
      <c r="L42" s="12">
        <v>2381947</v>
      </c>
      <c r="M42" s="24"/>
    </row>
    <row r="43" spans="1:13" s="2" customFormat="1" ht="60">
      <c r="A43" s="12">
        <v>1039</v>
      </c>
      <c r="B43" s="12" t="s">
        <v>136</v>
      </c>
      <c r="C43" s="12" t="s">
        <v>154</v>
      </c>
      <c r="D43" s="12" t="s">
        <v>29</v>
      </c>
      <c r="E43" s="12" t="s">
        <v>30</v>
      </c>
      <c r="F43" s="13" t="s">
        <v>155</v>
      </c>
      <c r="G43" s="12">
        <v>2</v>
      </c>
      <c r="H43" s="12" t="s">
        <v>21</v>
      </c>
      <c r="I43" s="12" t="s">
        <v>22</v>
      </c>
      <c r="J43" s="24" t="s">
        <v>156</v>
      </c>
      <c r="K43" s="12"/>
      <c r="L43" s="12">
        <v>2381947</v>
      </c>
      <c r="M43" s="24"/>
    </row>
    <row r="44" spans="1:13" s="2" customFormat="1" ht="36">
      <c r="A44" s="12">
        <v>1040</v>
      </c>
      <c r="B44" s="12" t="s">
        <v>157</v>
      </c>
      <c r="C44" s="12" t="s">
        <v>158</v>
      </c>
      <c r="D44" s="12" t="s">
        <v>29</v>
      </c>
      <c r="E44" s="12" t="s">
        <v>30</v>
      </c>
      <c r="F44" s="13" t="s">
        <v>159</v>
      </c>
      <c r="G44" s="12">
        <v>1</v>
      </c>
      <c r="H44" s="12" t="s">
        <v>21</v>
      </c>
      <c r="I44" s="12" t="s">
        <v>22</v>
      </c>
      <c r="J44" s="24" t="s">
        <v>68</v>
      </c>
      <c r="K44" s="12"/>
      <c r="L44" s="12">
        <v>2670078</v>
      </c>
      <c r="M44" s="24"/>
    </row>
    <row r="45" spans="1:13" s="2" customFormat="1" ht="72">
      <c r="A45" s="12">
        <v>1041</v>
      </c>
      <c r="B45" s="12" t="s">
        <v>157</v>
      </c>
      <c r="C45" s="12" t="s">
        <v>158</v>
      </c>
      <c r="D45" s="12" t="s">
        <v>29</v>
      </c>
      <c r="E45" s="12" t="s">
        <v>30</v>
      </c>
      <c r="F45" s="13" t="s">
        <v>160</v>
      </c>
      <c r="G45" s="12">
        <v>1</v>
      </c>
      <c r="H45" s="12" t="s">
        <v>21</v>
      </c>
      <c r="I45" s="12" t="s">
        <v>22</v>
      </c>
      <c r="J45" s="24" t="s">
        <v>161</v>
      </c>
      <c r="K45" s="12"/>
      <c r="L45" s="12">
        <v>2670078</v>
      </c>
      <c r="M45" s="24"/>
    </row>
    <row r="46" spans="1:13" s="2" customFormat="1" ht="84">
      <c r="A46" s="12">
        <v>1042</v>
      </c>
      <c r="B46" s="12" t="s">
        <v>157</v>
      </c>
      <c r="C46" s="12" t="s">
        <v>162</v>
      </c>
      <c r="D46" s="12" t="s">
        <v>29</v>
      </c>
      <c r="E46" s="12" t="s">
        <v>30</v>
      </c>
      <c r="F46" s="13" t="s">
        <v>163</v>
      </c>
      <c r="G46" s="12">
        <v>1</v>
      </c>
      <c r="H46" s="12" t="s">
        <v>21</v>
      </c>
      <c r="I46" s="12" t="s">
        <v>22</v>
      </c>
      <c r="J46" s="24" t="s">
        <v>164</v>
      </c>
      <c r="K46" s="12"/>
      <c r="L46" s="12">
        <v>2672117</v>
      </c>
      <c r="M46" s="24" t="s">
        <v>73</v>
      </c>
    </row>
    <row r="47" spans="1:13" s="2" customFormat="1" ht="72">
      <c r="A47" s="12">
        <v>1043</v>
      </c>
      <c r="B47" s="12" t="s">
        <v>165</v>
      </c>
      <c r="C47" s="12" t="s">
        <v>166</v>
      </c>
      <c r="D47" s="12" t="s">
        <v>18</v>
      </c>
      <c r="E47" s="12" t="s">
        <v>19</v>
      </c>
      <c r="F47" s="13" t="s">
        <v>167</v>
      </c>
      <c r="G47" s="12">
        <v>1</v>
      </c>
      <c r="H47" s="12" t="s">
        <v>21</v>
      </c>
      <c r="I47" s="12" t="s">
        <v>22</v>
      </c>
      <c r="J47" s="29" t="s">
        <v>168</v>
      </c>
      <c r="K47" s="12"/>
      <c r="L47" s="12">
        <v>2312383</v>
      </c>
      <c r="M47" s="24"/>
    </row>
    <row r="48" spans="1:13" s="2" customFormat="1" ht="168">
      <c r="A48" s="12">
        <v>1044</v>
      </c>
      <c r="B48" s="12" t="s">
        <v>169</v>
      </c>
      <c r="C48" s="12" t="s">
        <v>170</v>
      </c>
      <c r="D48" s="12" t="s">
        <v>29</v>
      </c>
      <c r="E48" s="12" t="s">
        <v>30</v>
      </c>
      <c r="F48" s="13" t="s">
        <v>171</v>
      </c>
      <c r="G48" s="12">
        <v>1</v>
      </c>
      <c r="H48" s="12" t="s">
        <v>21</v>
      </c>
      <c r="I48" s="12" t="s">
        <v>22</v>
      </c>
      <c r="J48" s="29" t="s">
        <v>172</v>
      </c>
      <c r="K48" s="12"/>
      <c r="L48" s="12">
        <v>2236701</v>
      </c>
      <c r="M48" s="24"/>
    </row>
    <row r="49" spans="1:13" s="2" customFormat="1" ht="72">
      <c r="A49" s="12">
        <v>1045</v>
      </c>
      <c r="B49" s="12" t="s">
        <v>173</v>
      </c>
      <c r="C49" s="12" t="s">
        <v>174</v>
      </c>
      <c r="D49" s="12" t="s">
        <v>29</v>
      </c>
      <c r="E49" s="12" t="s">
        <v>30</v>
      </c>
      <c r="F49" s="13" t="s">
        <v>175</v>
      </c>
      <c r="G49" s="12">
        <v>2</v>
      </c>
      <c r="H49" s="12" t="s">
        <v>21</v>
      </c>
      <c r="I49" s="12" t="s">
        <v>22</v>
      </c>
      <c r="J49" s="24" t="s">
        <v>176</v>
      </c>
      <c r="K49" s="12"/>
      <c r="L49" s="12">
        <v>2662178</v>
      </c>
      <c r="M49" s="24"/>
    </row>
    <row r="50" spans="1:13" s="2" customFormat="1" ht="120">
      <c r="A50" s="12">
        <v>1046</v>
      </c>
      <c r="B50" s="12" t="s">
        <v>173</v>
      </c>
      <c r="C50" s="12" t="s">
        <v>174</v>
      </c>
      <c r="D50" s="12" t="s">
        <v>29</v>
      </c>
      <c r="E50" s="12" t="s">
        <v>30</v>
      </c>
      <c r="F50" s="13" t="s">
        <v>177</v>
      </c>
      <c r="G50" s="12">
        <v>1</v>
      </c>
      <c r="H50" s="12" t="s">
        <v>21</v>
      </c>
      <c r="I50" s="12" t="s">
        <v>22</v>
      </c>
      <c r="J50" s="24" t="s">
        <v>178</v>
      </c>
      <c r="K50" s="12"/>
      <c r="L50" s="12">
        <v>2662178</v>
      </c>
      <c r="M50" s="24"/>
    </row>
    <row r="51" spans="1:13" s="2" customFormat="1" ht="144">
      <c r="A51" s="12">
        <v>1047</v>
      </c>
      <c r="B51" s="12" t="s">
        <v>173</v>
      </c>
      <c r="C51" s="12" t="s">
        <v>174</v>
      </c>
      <c r="D51" s="12" t="s">
        <v>29</v>
      </c>
      <c r="E51" s="12" t="s">
        <v>30</v>
      </c>
      <c r="F51" s="13" t="s">
        <v>179</v>
      </c>
      <c r="G51" s="12">
        <v>1</v>
      </c>
      <c r="H51" s="12" t="s">
        <v>21</v>
      </c>
      <c r="I51" s="12" t="s">
        <v>22</v>
      </c>
      <c r="J51" s="24" t="s">
        <v>180</v>
      </c>
      <c r="K51" s="12"/>
      <c r="L51" s="12">
        <v>2662178</v>
      </c>
      <c r="M51" s="24"/>
    </row>
    <row r="52" spans="1:13" s="2" customFormat="1" ht="120">
      <c r="A52" s="12">
        <v>1048</v>
      </c>
      <c r="B52" s="12" t="s">
        <v>173</v>
      </c>
      <c r="C52" s="12" t="s">
        <v>181</v>
      </c>
      <c r="D52" s="12" t="s">
        <v>29</v>
      </c>
      <c r="E52" s="12" t="s">
        <v>30</v>
      </c>
      <c r="F52" s="13" t="s">
        <v>182</v>
      </c>
      <c r="G52" s="12">
        <v>2</v>
      </c>
      <c r="H52" s="12" t="s">
        <v>21</v>
      </c>
      <c r="I52" s="12" t="s">
        <v>22</v>
      </c>
      <c r="J52" s="24" t="s">
        <v>183</v>
      </c>
      <c r="K52" s="16"/>
      <c r="L52" s="12">
        <v>2236058</v>
      </c>
      <c r="M52" s="24"/>
    </row>
    <row r="53" spans="1:13" s="2" customFormat="1" ht="60">
      <c r="A53" s="12">
        <v>1049</v>
      </c>
      <c r="B53" s="12" t="s">
        <v>173</v>
      </c>
      <c r="C53" s="12" t="s">
        <v>184</v>
      </c>
      <c r="D53" s="12" t="s">
        <v>29</v>
      </c>
      <c r="E53" s="12" t="s">
        <v>30</v>
      </c>
      <c r="F53" s="13" t="s">
        <v>185</v>
      </c>
      <c r="G53" s="12">
        <v>1</v>
      </c>
      <c r="H53" s="12" t="s">
        <v>21</v>
      </c>
      <c r="I53" s="12" t="s">
        <v>22</v>
      </c>
      <c r="J53" s="24" t="s">
        <v>186</v>
      </c>
      <c r="K53" s="12"/>
      <c r="L53" s="12">
        <v>8258108</v>
      </c>
      <c r="M53" s="24"/>
    </row>
    <row r="54" spans="1:13" s="2" customFormat="1" ht="96">
      <c r="A54" s="12">
        <v>1050</v>
      </c>
      <c r="B54" s="12" t="s">
        <v>187</v>
      </c>
      <c r="C54" s="12" t="s">
        <v>188</v>
      </c>
      <c r="D54" s="12" t="s">
        <v>29</v>
      </c>
      <c r="E54" s="12" t="s">
        <v>30</v>
      </c>
      <c r="F54" s="13" t="s">
        <v>189</v>
      </c>
      <c r="G54" s="12">
        <v>2</v>
      </c>
      <c r="H54" s="12" t="s">
        <v>21</v>
      </c>
      <c r="I54" s="12" t="s">
        <v>22</v>
      </c>
      <c r="J54" s="24" t="s">
        <v>190</v>
      </c>
      <c r="K54" s="12"/>
      <c r="L54" s="12">
        <v>2689736</v>
      </c>
      <c r="M54" s="24"/>
    </row>
    <row r="55" spans="1:13" s="2" customFormat="1" ht="60">
      <c r="A55" s="12">
        <v>1051</v>
      </c>
      <c r="B55" s="12" t="s">
        <v>191</v>
      </c>
      <c r="C55" s="12" t="s">
        <v>192</v>
      </c>
      <c r="D55" s="12" t="s">
        <v>29</v>
      </c>
      <c r="E55" s="12" t="s">
        <v>30</v>
      </c>
      <c r="F55" s="13" t="s">
        <v>193</v>
      </c>
      <c r="G55" s="12">
        <v>1</v>
      </c>
      <c r="H55" s="12" t="s">
        <v>21</v>
      </c>
      <c r="I55" s="12" t="s">
        <v>22</v>
      </c>
      <c r="J55" s="24" t="s">
        <v>194</v>
      </c>
      <c r="K55" s="12" t="s">
        <v>195</v>
      </c>
      <c r="L55" s="12">
        <v>2269036</v>
      </c>
      <c r="M55" s="24" t="s">
        <v>196</v>
      </c>
    </row>
    <row r="56" spans="1:13" s="2" customFormat="1" ht="120">
      <c r="A56" s="12">
        <v>1052</v>
      </c>
      <c r="B56" s="12" t="s">
        <v>197</v>
      </c>
      <c r="C56" s="12" t="s">
        <v>198</v>
      </c>
      <c r="D56" s="12" t="s">
        <v>29</v>
      </c>
      <c r="E56" s="12" t="s">
        <v>30</v>
      </c>
      <c r="F56" s="13" t="s">
        <v>199</v>
      </c>
      <c r="G56" s="12">
        <v>3</v>
      </c>
      <c r="H56" s="12" t="s">
        <v>21</v>
      </c>
      <c r="I56" s="12" t="s">
        <v>22</v>
      </c>
      <c r="J56" s="24" t="s">
        <v>200</v>
      </c>
      <c r="K56" s="12"/>
      <c r="L56" s="12">
        <v>2687069</v>
      </c>
      <c r="M56" s="24"/>
    </row>
    <row r="57" spans="1:13" s="2" customFormat="1" ht="96">
      <c r="A57" s="12">
        <v>1053</v>
      </c>
      <c r="B57" s="12" t="s">
        <v>201</v>
      </c>
      <c r="C57" s="12" t="s">
        <v>201</v>
      </c>
      <c r="D57" s="12" t="s">
        <v>29</v>
      </c>
      <c r="E57" s="12" t="s">
        <v>30</v>
      </c>
      <c r="F57" s="13" t="s">
        <v>202</v>
      </c>
      <c r="G57" s="12">
        <v>1</v>
      </c>
      <c r="H57" s="12" t="s">
        <v>21</v>
      </c>
      <c r="I57" s="12" t="s">
        <v>22</v>
      </c>
      <c r="J57" s="24" t="s">
        <v>203</v>
      </c>
      <c r="K57" s="30"/>
      <c r="L57" s="12">
        <v>2236702</v>
      </c>
      <c r="M57" s="24" t="s">
        <v>204</v>
      </c>
    </row>
    <row r="58" spans="1:13" s="2" customFormat="1" ht="144">
      <c r="A58" s="12">
        <v>1054</v>
      </c>
      <c r="B58" s="12" t="s">
        <v>201</v>
      </c>
      <c r="C58" s="12" t="s">
        <v>201</v>
      </c>
      <c r="D58" s="12" t="s">
        <v>29</v>
      </c>
      <c r="E58" s="12" t="s">
        <v>30</v>
      </c>
      <c r="F58" s="13" t="s">
        <v>205</v>
      </c>
      <c r="G58" s="12">
        <v>1</v>
      </c>
      <c r="H58" s="12" t="s">
        <v>21</v>
      </c>
      <c r="I58" s="12" t="s">
        <v>22</v>
      </c>
      <c r="J58" s="24" t="s">
        <v>206</v>
      </c>
      <c r="K58" s="12"/>
      <c r="L58" s="12">
        <v>2236702</v>
      </c>
      <c r="M58" s="24" t="s">
        <v>207</v>
      </c>
    </row>
    <row r="59" spans="1:13" s="2" customFormat="1" ht="84">
      <c r="A59" s="12">
        <v>1055</v>
      </c>
      <c r="B59" s="12" t="s">
        <v>208</v>
      </c>
      <c r="C59" s="12" t="s">
        <v>208</v>
      </c>
      <c r="D59" s="12" t="s">
        <v>18</v>
      </c>
      <c r="E59" s="12" t="s">
        <v>19</v>
      </c>
      <c r="F59" s="13" t="s">
        <v>209</v>
      </c>
      <c r="G59" s="12">
        <v>1</v>
      </c>
      <c r="H59" s="12" t="s">
        <v>21</v>
      </c>
      <c r="I59" s="12" t="s">
        <v>22</v>
      </c>
      <c r="J59" s="24" t="s">
        <v>210</v>
      </c>
      <c r="K59" s="12"/>
      <c r="L59" s="12">
        <v>2678241</v>
      </c>
      <c r="M59" s="28"/>
    </row>
    <row r="60" spans="1:13" s="2" customFormat="1" ht="48">
      <c r="A60" s="12">
        <v>1056</v>
      </c>
      <c r="B60" s="12" t="s">
        <v>208</v>
      </c>
      <c r="C60" s="12" t="s">
        <v>211</v>
      </c>
      <c r="D60" s="12" t="s">
        <v>18</v>
      </c>
      <c r="E60" s="12" t="s">
        <v>19</v>
      </c>
      <c r="F60" s="13" t="s">
        <v>212</v>
      </c>
      <c r="G60" s="12">
        <v>1</v>
      </c>
      <c r="H60" s="12" t="s">
        <v>21</v>
      </c>
      <c r="I60" s="12" t="s">
        <v>22</v>
      </c>
      <c r="J60" s="24" t="s">
        <v>213</v>
      </c>
      <c r="K60" s="12"/>
      <c r="L60" s="12">
        <v>2678241</v>
      </c>
      <c r="M60" s="28"/>
    </row>
    <row r="61" spans="1:13" s="2" customFormat="1" ht="60">
      <c r="A61" s="12">
        <v>1057</v>
      </c>
      <c r="B61" s="12" t="s">
        <v>208</v>
      </c>
      <c r="C61" s="12" t="s">
        <v>211</v>
      </c>
      <c r="D61" s="12" t="s">
        <v>18</v>
      </c>
      <c r="E61" s="12" t="s">
        <v>19</v>
      </c>
      <c r="F61" s="13" t="s">
        <v>214</v>
      </c>
      <c r="G61" s="12">
        <v>1</v>
      </c>
      <c r="H61" s="12" t="s">
        <v>21</v>
      </c>
      <c r="I61" s="12" t="s">
        <v>22</v>
      </c>
      <c r="J61" s="24" t="s">
        <v>215</v>
      </c>
      <c r="K61" s="12"/>
      <c r="L61" s="12">
        <v>2678241</v>
      </c>
      <c r="M61" s="24"/>
    </row>
    <row r="62" spans="1:13" s="2" customFormat="1" ht="72">
      <c r="A62" s="12">
        <v>1058</v>
      </c>
      <c r="B62" s="12" t="s">
        <v>208</v>
      </c>
      <c r="C62" s="12" t="s">
        <v>216</v>
      </c>
      <c r="D62" s="12" t="s">
        <v>18</v>
      </c>
      <c r="E62" s="12" t="s">
        <v>19</v>
      </c>
      <c r="F62" s="13" t="s">
        <v>217</v>
      </c>
      <c r="G62" s="12">
        <v>1</v>
      </c>
      <c r="H62" s="12" t="s">
        <v>21</v>
      </c>
      <c r="I62" s="12" t="s">
        <v>22</v>
      </c>
      <c r="J62" s="24" t="s">
        <v>218</v>
      </c>
      <c r="K62" s="12"/>
      <c r="L62" s="12">
        <v>2678241</v>
      </c>
      <c r="M62" s="24"/>
    </row>
    <row r="63" spans="1:13" s="2" customFormat="1" ht="48">
      <c r="A63" s="12">
        <v>1059</v>
      </c>
      <c r="B63" s="12" t="s">
        <v>219</v>
      </c>
      <c r="C63" s="12" t="s">
        <v>219</v>
      </c>
      <c r="D63" s="12" t="s">
        <v>29</v>
      </c>
      <c r="E63" s="12" t="s">
        <v>30</v>
      </c>
      <c r="F63" s="13" t="s">
        <v>220</v>
      </c>
      <c r="G63" s="12">
        <v>1</v>
      </c>
      <c r="H63" s="12" t="s">
        <v>21</v>
      </c>
      <c r="I63" s="12" t="s">
        <v>22</v>
      </c>
      <c r="J63" s="24" t="s">
        <v>221</v>
      </c>
      <c r="K63" s="12"/>
      <c r="L63" s="12">
        <v>2310176</v>
      </c>
      <c r="M63" s="24"/>
    </row>
    <row r="64" spans="1:13" s="2" customFormat="1" ht="48">
      <c r="A64" s="12">
        <v>1060</v>
      </c>
      <c r="B64" s="12" t="s">
        <v>219</v>
      </c>
      <c r="C64" s="12" t="s">
        <v>219</v>
      </c>
      <c r="D64" s="12" t="s">
        <v>29</v>
      </c>
      <c r="E64" s="12" t="s">
        <v>30</v>
      </c>
      <c r="F64" s="13" t="s">
        <v>222</v>
      </c>
      <c r="G64" s="12">
        <v>1</v>
      </c>
      <c r="H64" s="12" t="s">
        <v>21</v>
      </c>
      <c r="I64" s="12" t="s">
        <v>22</v>
      </c>
      <c r="J64" s="24" t="s">
        <v>223</v>
      </c>
      <c r="K64" s="12"/>
      <c r="L64" s="12">
        <v>2310176</v>
      </c>
      <c r="M64" s="24"/>
    </row>
    <row r="65" spans="1:13" s="2" customFormat="1" ht="83.25">
      <c r="A65" s="12">
        <v>1061</v>
      </c>
      <c r="B65" s="12" t="s">
        <v>219</v>
      </c>
      <c r="C65" s="12" t="s">
        <v>219</v>
      </c>
      <c r="D65" s="12" t="s">
        <v>29</v>
      </c>
      <c r="E65" s="12" t="s">
        <v>30</v>
      </c>
      <c r="F65" s="13" t="s">
        <v>224</v>
      </c>
      <c r="G65" s="12">
        <v>1</v>
      </c>
      <c r="H65" s="12" t="s">
        <v>21</v>
      </c>
      <c r="I65" s="12" t="s">
        <v>22</v>
      </c>
      <c r="J65" s="24" t="s">
        <v>225</v>
      </c>
      <c r="K65" s="12"/>
      <c r="L65" s="12">
        <v>2310176</v>
      </c>
      <c r="M65" s="24"/>
    </row>
    <row r="66" spans="1:13" s="2" customFormat="1" ht="72">
      <c r="A66" s="12">
        <v>1062</v>
      </c>
      <c r="B66" s="12" t="s">
        <v>219</v>
      </c>
      <c r="C66" s="12" t="s">
        <v>219</v>
      </c>
      <c r="D66" s="12" t="s">
        <v>29</v>
      </c>
      <c r="E66" s="12" t="s">
        <v>30</v>
      </c>
      <c r="F66" s="13" t="s">
        <v>226</v>
      </c>
      <c r="G66" s="12">
        <v>1</v>
      </c>
      <c r="H66" s="12" t="s">
        <v>21</v>
      </c>
      <c r="I66" s="12" t="s">
        <v>22</v>
      </c>
      <c r="J66" s="24" t="s">
        <v>227</v>
      </c>
      <c r="K66" s="12"/>
      <c r="L66" s="12">
        <v>2310176</v>
      </c>
      <c r="M66" s="24"/>
    </row>
    <row r="67" spans="1:13" s="2" customFormat="1" ht="48">
      <c r="A67" s="12">
        <v>1063</v>
      </c>
      <c r="B67" s="12" t="s">
        <v>228</v>
      </c>
      <c r="C67" s="12" t="s">
        <v>228</v>
      </c>
      <c r="D67" s="12" t="s">
        <v>29</v>
      </c>
      <c r="E67" s="12" t="s">
        <v>30</v>
      </c>
      <c r="F67" s="13" t="s">
        <v>229</v>
      </c>
      <c r="G67" s="12">
        <v>1</v>
      </c>
      <c r="H67" s="12" t="s">
        <v>21</v>
      </c>
      <c r="I67" s="12" t="s">
        <v>22</v>
      </c>
      <c r="J67" s="24" t="s">
        <v>230</v>
      </c>
      <c r="K67" s="12"/>
      <c r="L67" s="12">
        <v>2223126</v>
      </c>
      <c r="M67" s="24"/>
    </row>
    <row r="68" spans="1:13" s="2" customFormat="1" ht="48">
      <c r="A68" s="12">
        <v>1064</v>
      </c>
      <c r="B68" s="12" t="s">
        <v>231</v>
      </c>
      <c r="C68" s="12" t="s">
        <v>232</v>
      </c>
      <c r="D68" s="12" t="s">
        <v>29</v>
      </c>
      <c r="E68" s="12" t="s">
        <v>30</v>
      </c>
      <c r="F68" s="13" t="s">
        <v>233</v>
      </c>
      <c r="G68" s="12">
        <v>1</v>
      </c>
      <c r="H68" s="12" t="s">
        <v>21</v>
      </c>
      <c r="I68" s="12" t="s">
        <v>22</v>
      </c>
      <c r="J68" s="24" t="s">
        <v>234</v>
      </c>
      <c r="K68" s="12" t="s">
        <v>235</v>
      </c>
      <c r="L68" s="12">
        <v>2322699</v>
      </c>
      <c r="M68" s="24" t="s">
        <v>73</v>
      </c>
    </row>
    <row r="69" spans="1:13" s="2" customFormat="1" ht="72">
      <c r="A69" s="12">
        <v>1065</v>
      </c>
      <c r="B69" s="12" t="s">
        <v>231</v>
      </c>
      <c r="C69" s="12" t="s">
        <v>232</v>
      </c>
      <c r="D69" s="12" t="s">
        <v>29</v>
      </c>
      <c r="E69" s="12" t="s">
        <v>30</v>
      </c>
      <c r="F69" s="13" t="s">
        <v>236</v>
      </c>
      <c r="G69" s="12">
        <v>1</v>
      </c>
      <c r="H69" s="12" t="s">
        <v>21</v>
      </c>
      <c r="I69" s="12" t="s">
        <v>22</v>
      </c>
      <c r="J69" s="24" t="s">
        <v>237</v>
      </c>
      <c r="K69" s="12" t="s">
        <v>235</v>
      </c>
      <c r="L69" s="12">
        <v>2322699</v>
      </c>
      <c r="M69" s="24" t="s">
        <v>73</v>
      </c>
    </row>
  </sheetData>
  <sheetProtection/>
  <mergeCells count="3">
    <mergeCell ref="A1:B1"/>
    <mergeCell ref="A2:M2"/>
    <mergeCell ref="A3:M3"/>
  </mergeCells>
  <dataValidations count="1">
    <dataValidation allowBlank="1" showInputMessage="1" showErrorMessage="1" sqref="D4 D16 D55 D56 D57 D58 D65 B29:B30 D5:D15 D17:D18 D19:D23 D24:D37 D38:D48 D49:D50 D51:D52 D53:D54 D59:D60 D61:D64 D66:D67 D68:D69"/>
  </dataValidations>
  <printOptions horizontalCentered="1"/>
  <pageMargins left="0.472222222222222" right="0.472222222222222" top="0.786805555555556" bottom="0.472222222222222" header="0.118055555555556" footer="0.236111111111111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86178</dc:creator>
  <cp:keywords/>
  <dc:description/>
  <cp:lastModifiedBy>月海</cp:lastModifiedBy>
  <dcterms:created xsi:type="dcterms:W3CDTF">2023-04-03T02:15:00Z</dcterms:created>
  <dcterms:modified xsi:type="dcterms:W3CDTF">2024-03-13T06:54:20Z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E13BEA90B93F4013BE67CB445A8E9316_13</vt:lpwstr>
  </property>
  <property fmtid="{D5CDD505-2E9C-101B-9397-08002B2CF9AE}" pid="4" name="KSOProductBuildV">
    <vt:lpwstr>2052-12.1.0.16250</vt:lpwstr>
  </property>
</Properties>
</file>