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<sst xmlns="http://schemas.openxmlformats.org/spreadsheetml/2006/main" count="106" uniqueCount="45">
  <si>
    <t>济南市康养事业发展中心公开招聘人员岗位汇总表（事业编制）</t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</si>
  <si>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</si>
  <si>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</si>
  <si>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</si>
  <si>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</si>
  <si>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</si>
  <si>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</si>
  <si>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</si>
  <si>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</si>
  <si>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</si>
  <si>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</si>
  <si>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</si>
  <si>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</si>
  <si>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</si>
  <si>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</si>
  <si>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济南市康养事业发展中心</t>
  </si>
  <si>
    <t>专业技术</t>
  </si>
  <si>
    <t>初级</t>
  </si>
  <si>
    <t>生物实验室管理A</t>
  </si>
  <si>
    <t>研究生</t>
  </si>
  <si>
    <t xml:space="preserve">硕士
</t>
  </si>
  <si>
    <t>病原生物学专业、医学生物工程学专业、医学生物化学专业、医学生物化学与分子生物学专业、医学生物学专业、医学生物化学与细胞生物学专业、生物医学专业、医学生物技术专业，须为基础医学一级学科；医学检验学专业、医学检验技术专业 ，须为医学技术一级学科；生物工程专业，须为生物医学工程一级学科。 2023年高校应届毕业生，男性</t>
  </si>
  <si>
    <t>D</t>
  </si>
  <si>
    <t>1:3</t>
  </si>
  <si>
    <t>吕老师
0531-86558718</t>
  </si>
  <si>
    <t>生物实验室管理B</t>
  </si>
  <si>
    <t>病原生物学专业、医学生物工程学专业、医学生物化学专业、医学生物化学与分子生物学专业、医学生物学专业、医学生物化学与细胞生物学专业、生物医学专业、医学生物技术专业，须为基础医学一级学科；医学检验学专业、医学检验技术专业 ，须为医学技术一级学科；生物工程专业，须为生物医学工程一级学科。 2023年高校应届毕业生，女性</t>
  </si>
  <si>
    <t>办公综合</t>
  </si>
  <si>
    <t>硕士</t>
  </si>
  <si>
    <t>卫生事业管理专业、卫生事业管理学专业、人力资源开发与人才发展专业、人力资源开发与管理专业、人力资源管理专业，2023年高校应届毕业生</t>
  </si>
  <si>
    <t>产业发展
服务</t>
  </si>
  <si>
    <t>卫生事业管理专业、卫生事业管理学专业、产业与组织经济学专业、产业组织与管理专业、健康经济学专业、经济与产业系统管理专业，2023年高校应届毕业生</t>
  </si>
  <si>
    <t xml:space="preserve">
卫生统计A</t>
  </si>
  <si>
    <t>经济统计学专业、经济统计专业、统计专业、应用统计专业、生物卫生统计学专业、统计学专业、卫生信息管理专业、医学信息管理专业、医学信息学专业、卫生经济学专业、应用统计学专业，2023年高校应届毕业生，男性</t>
  </si>
  <si>
    <t>卫生统计B</t>
  </si>
  <si>
    <t>经济统计学专业、经济统计专业、统计专业、应用统计专业、生物卫生统计学专业、统计学专业、卫生信息管理专业、医学信息管理专业、医学信息学专业、卫生经济学专业、应用统计学专业，2023年高校应届毕业生，女性</t>
  </si>
  <si>
    <t>信息管理A</t>
  </si>
  <si>
    <t>计算机应用技术专业、计算机软件与理论专业、人工智能与信息处理专业、软件工程专业、大数据与信息安全专业、软件工程技术专业、应用软件技术专业、软件工程技术与应用专业、软件工程技术与服务专业、大数据健康科学专业、健康数据科学专业，2023年高校应届毕业生，男性</t>
  </si>
  <si>
    <t>信息管理B</t>
  </si>
  <si>
    <t>计算机应用技术专业、计算机软件与理论专业、人工智能与信息处理专业、软件工程专业、大数据与信息安全专业、软件工程技术专业、应用软件技术专业、软件工程技术与应用专业、软件工程技术与服务专业、大数据健康科学专业、健康数据科学专业，2023年高校应届毕业生，女性</t>
  </si>
  <si>
    <t>文秘</t>
  </si>
  <si>
    <t>本科</t>
  </si>
  <si>
    <t>学士</t>
  </si>
  <si>
    <t>以本科学历报考的专业：汉语言文学专业、汉语言专业、应用语言学专业、秘书学专业、中国语言与文化专业，2023年高校应届毕业生；
以研究生学历报考的专业：汉语言文字学专业、文学写作专业、中国现当代文学专业、中国文学与文化专业、写作理论与实践专业、秘书学与应用写作学专业、秘书学专业、马克思主义哲学专业，2023年高校应届毕业生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</si>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</sst>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color indexed="10"/>
      <name val="宋体"/>
      <charset val="134"/>
    </font>
    <font>
      <sz val="11"/>
      <name val="黑体"/>
      <charset val="134"/>
    </font>
    <font>
      <sz val="10"/>
      <name val="宋体"/>
      <charset val="134"/>
      <scheme val="major"/>
    </font>
    <font>
      <b/>
      <sz val="12"/>
      <name val="宋体"/>
      <charset val="134"/>
    </font>
    <font>
      <sz val="10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9" tint="0.399976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5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3" fillId="1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9" fontId="19" fillId="0" borderId="0" applyFont="false" applyFill="false" applyBorder="false" applyAlignment="false" applyProtection="false">
      <alignment vertical="center"/>
    </xf>
    <xf numFmtId="43" fontId="19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19" fillId="0" borderId="0" applyFon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6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44" fontId="19" fillId="0" borderId="0" applyFon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27" fillId="19" borderId="8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9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29" fillId="31" borderId="8" applyNumberFormat="false" applyAlignment="false" applyProtection="false">
      <alignment vertical="center"/>
    </xf>
    <xf numFmtId="0" fontId="24" fillId="19" borderId="6" applyNumberFormat="false" applyAlignment="false" applyProtection="false">
      <alignment vertical="center"/>
    </xf>
    <xf numFmtId="0" fontId="30" fillId="33" borderId="9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9" fillId="20" borderId="7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2" borderId="0" xfId="0" applyFont="true" applyFill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4" fillId="0" borderId="0" xfId="0" applyFo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Border="true" applyAlignment="true" applyProtection="true">
      <alignment horizontal="center" vertical="center"/>
    </xf>
    <xf numFmtId="0" fontId="9" fillId="0" borderId="2" xfId="0" applyFont="true" applyBorder="true" applyAlignment="true" applyProtection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>
      <alignment horizontal="left" vertical="center" wrapText="true"/>
    </xf>
    <xf numFmtId="0" fontId="0" fillId="0" borderId="0" xfId="0" applyNumberFormat="true" applyFont="true" applyFill="true" applyBorder="true" applyAlignment="true">
      <alignment horizontal="left" vertical="center" wrapText="true"/>
    </xf>
    <xf numFmtId="49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center" vertical="center"/>
    </xf>
    <xf numFmtId="0" fontId="9" fillId="0" borderId="2" xfId="0" applyFont="true" applyFill="true" applyBorder="true" applyAlignment="true">
      <alignment horizontal="center" vertical="center"/>
    </xf>
    <xf numFmtId="0" fontId="0" fillId="0" borderId="0" xfId="0" applyFont="true" applyFill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true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P5" sqref="P5"/>
    </sheetView>
  </sheetViews>
  <sheetFormatPr defaultColWidth="9" defaultRowHeight="14.25"/>
  <cols>
    <col min="1" max="1" width="3.375" style="6" customWidth="true"/>
    <col min="2" max="2" width="16" style="7" customWidth="true"/>
    <col min="3" max="3" width="4.75" customWidth="true"/>
    <col min="4" max="5" width="5.25" customWidth="true"/>
    <col min="6" max="6" width="9.75" style="8" customWidth="true"/>
    <col min="7" max="8" width="6.125" customWidth="true"/>
    <col min="9" max="9" width="46.5" style="9" customWidth="true"/>
    <col min="10" max="10" width="4.75" style="8" customWidth="true"/>
    <col min="11" max="11" width="5.5" style="8" customWidth="true"/>
    <col min="12" max="12" width="13.5" style="10" customWidth="true"/>
    <col min="13" max="13" width="4.25" customWidth="true"/>
  </cols>
  <sheetData>
    <row r="1" s="1" customFormat="true" ht="36" customHeight="true" spans="1:1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24"/>
    </row>
    <row r="2" s="2" customFormat="true" ht="24" customHeight="true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3" customFormat="true" ht="35.25" customHeight="true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20" t="s">
        <v>12</v>
      </c>
      <c r="L3" s="20" t="s">
        <v>13</v>
      </c>
      <c r="M3" s="20" t="s">
        <v>14</v>
      </c>
    </row>
    <row r="4" s="4" customFormat="true" ht="87" customHeight="true" spans="1:13">
      <c r="A4" s="15">
        <v>1</v>
      </c>
      <c r="B4" s="16" t="s">
        <v>15</v>
      </c>
      <c r="C4" s="15">
        <v>1</v>
      </c>
      <c r="D4" s="17" t="s">
        <v>16</v>
      </c>
      <c r="E4" s="17" t="s">
        <v>17</v>
      </c>
      <c r="F4" s="16" t="s">
        <v>18</v>
      </c>
      <c r="G4" s="17" t="s">
        <v>19</v>
      </c>
      <c r="H4" s="17" t="s">
        <v>20</v>
      </c>
      <c r="I4" s="21" t="s">
        <v>21</v>
      </c>
      <c r="J4" s="17" t="s">
        <v>22</v>
      </c>
      <c r="K4" s="22" t="s">
        <v>23</v>
      </c>
      <c r="L4" s="23" t="s">
        <v>24</v>
      </c>
      <c r="M4" s="25"/>
    </row>
    <row r="5" s="5" customFormat="true" ht="81" customHeight="true" spans="1:13">
      <c r="A5" s="15">
        <v>2</v>
      </c>
      <c r="B5" s="16" t="s">
        <v>15</v>
      </c>
      <c r="C5" s="15">
        <v>1</v>
      </c>
      <c r="D5" s="17" t="s">
        <v>16</v>
      </c>
      <c r="E5" s="17" t="s">
        <v>17</v>
      </c>
      <c r="F5" s="16" t="s">
        <v>25</v>
      </c>
      <c r="G5" s="17" t="s">
        <v>19</v>
      </c>
      <c r="H5" s="17" t="s">
        <v>20</v>
      </c>
      <c r="I5" s="21" t="s">
        <v>26</v>
      </c>
      <c r="J5" s="17" t="s">
        <v>22</v>
      </c>
      <c r="K5" s="22" t="s">
        <v>23</v>
      </c>
      <c r="L5" s="23" t="s">
        <v>24</v>
      </c>
      <c r="M5" s="25"/>
    </row>
    <row r="6" s="4" customFormat="true" ht="44" customHeight="true" spans="1:13">
      <c r="A6" s="15">
        <v>3</v>
      </c>
      <c r="B6" s="16" t="s">
        <v>15</v>
      </c>
      <c r="C6" s="15">
        <v>1</v>
      </c>
      <c r="D6" s="17" t="s">
        <v>16</v>
      </c>
      <c r="E6" s="17" t="s">
        <v>17</v>
      </c>
      <c r="F6" s="15" t="s">
        <v>27</v>
      </c>
      <c r="G6" s="17" t="s">
        <v>19</v>
      </c>
      <c r="H6" s="17" t="s">
        <v>28</v>
      </c>
      <c r="I6" s="21" t="s">
        <v>29</v>
      </c>
      <c r="J6" s="17" t="s">
        <v>22</v>
      </c>
      <c r="K6" s="22" t="s">
        <v>23</v>
      </c>
      <c r="L6" s="23" t="s">
        <v>24</v>
      </c>
      <c r="M6" s="17"/>
    </row>
    <row r="7" s="5" customFormat="true" ht="46.15" customHeight="true" spans="1:13">
      <c r="A7" s="15">
        <v>4</v>
      </c>
      <c r="B7" s="16" t="s">
        <v>15</v>
      </c>
      <c r="C7" s="15">
        <v>1</v>
      </c>
      <c r="D7" s="17" t="s">
        <v>16</v>
      </c>
      <c r="E7" s="17" t="s">
        <v>17</v>
      </c>
      <c r="F7" s="16" t="s">
        <v>30</v>
      </c>
      <c r="G7" s="17" t="s">
        <v>19</v>
      </c>
      <c r="H7" s="17" t="s">
        <v>28</v>
      </c>
      <c r="I7" s="21" t="s">
        <v>31</v>
      </c>
      <c r="J7" s="17" t="s">
        <v>22</v>
      </c>
      <c r="K7" s="22" t="s">
        <v>23</v>
      </c>
      <c r="L7" s="23" t="s">
        <v>24</v>
      </c>
      <c r="M7" s="25"/>
    </row>
    <row r="8" s="5" customFormat="true" ht="63" customHeight="true" spans="1:13">
      <c r="A8" s="15">
        <v>5</v>
      </c>
      <c r="B8" s="16" t="s">
        <v>15</v>
      </c>
      <c r="C8" s="15">
        <v>1</v>
      </c>
      <c r="D8" s="17" t="s">
        <v>16</v>
      </c>
      <c r="E8" s="17" t="s">
        <v>17</v>
      </c>
      <c r="F8" s="16" t="s">
        <v>32</v>
      </c>
      <c r="G8" s="17" t="s">
        <v>19</v>
      </c>
      <c r="H8" s="17" t="s">
        <v>28</v>
      </c>
      <c r="I8" s="21" t="s">
        <v>33</v>
      </c>
      <c r="J8" s="17" t="s">
        <v>22</v>
      </c>
      <c r="K8" s="22" t="s">
        <v>23</v>
      </c>
      <c r="L8" s="23" t="s">
        <v>24</v>
      </c>
      <c r="M8" s="25"/>
    </row>
    <row r="9" s="5" customFormat="true" ht="64" customHeight="true" spans="1:13">
      <c r="A9" s="15">
        <v>6</v>
      </c>
      <c r="B9" s="16" t="s">
        <v>15</v>
      </c>
      <c r="C9" s="15">
        <v>1</v>
      </c>
      <c r="D9" s="17" t="s">
        <v>16</v>
      </c>
      <c r="E9" s="17" t="s">
        <v>17</v>
      </c>
      <c r="F9" s="15" t="s">
        <v>34</v>
      </c>
      <c r="G9" s="17" t="s">
        <v>19</v>
      </c>
      <c r="H9" s="17" t="s">
        <v>28</v>
      </c>
      <c r="I9" s="21" t="s">
        <v>35</v>
      </c>
      <c r="J9" s="17" t="s">
        <v>22</v>
      </c>
      <c r="K9" s="22" t="s">
        <v>23</v>
      </c>
      <c r="L9" s="23" t="s">
        <v>24</v>
      </c>
      <c r="M9" s="25"/>
    </row>
    <row r="10" s="5" customFormat="true" ht="77" customHeight="true" spans="1:13">
      <c r="A10" s="15">
        <v>7</v>
      </c>
      <c r="B10" s="16" t="s">
        <v>15</v>
      </c>
      <c r="C10" s="15">
        <v>1</v>
      </c>
      <c r="D10" s="17" t="s">
        <v>16</v>
      </c>
      <c r="E10" s="17" t="s">
        <v>17</v>
      </c>
      <c r="F10" s="15" t="s">
        <v>36</v>
      </c>
      <c r="G10" s="17" t="s">
        <v>19</v>
      </c>
      <c r="H10" s="17" t="s">
        <v>28</v>
      </c>
      <c r="I10" s="21" t="s">
        <v>37</v>
      </c>
      <c r="J10" s="17" t="s">
        <v>22</v>
      </c>
      <c r="K10" s="22" t="s">
        <v>23</v>
      </c>
      <c r="L10" s="23" t="s">
        <v>24</v>
      </c>
      <c r="M10" s="25"/>
    </row>
    <row r="11" s="5" customFormat="true" ht="73" customHeight="true" spans="1:13">
      <c r="A11" s="15">
        <v>8</v>
      </c>
      <c r="B11" s="16" t="s">
        <v>15</v>
      </c>
      <c r="C11" s="15">
        <v>1</v>
      </c>
      <c r="D11" s="17" t="s">
        <v>16</v>
      </c>
      <c r="E11" s="17" t="s">
        <v>17</v>
      </c>
      <c r="F11" s="15" t="s">
        <v>38</v>
      </c>
      <c r="G11" s="17" t="s">
        <v>19</v>
      </c>
      <c r="H11" s="17" t="s">
        <v>28</v>
      </c>
      <c r="I11" s="21" t="s">
        <v>39</v>
      </c>
      <c r="J11" s="17" t="s">
        <v>22</v>
      </c>
      <c r="K11" s="22" t="s">
        <v>23</v>
      </c>
      <c r="L11" s="23" t="s">
        <v>24</v>
      </c>
      <c r="M11" s="25"/>
    </row>
    <row r="12" s="4" customFormat="true" ht="96" customHeight="true" spans="1:13">
      <c r="A12" s="15">
        <v>9</v>
      </c>
      <c r="B12" s="16" t="s">
        <v>15</v>
      </c>
      <c r="C12" s="15">
        <v>1</v>
      </c>
      <c r="D12" s="17" t="s">
        <v>16</v>
      </c>
      <c r="E12" s="17" t="s">
        <v>17</v>
      </c>
      <c r="F12" s="16" t="s">
        <v>40</v>
      </c>
      <c r="G12" s="17" t="s">
        <v>41</v>
      </c>
      <c r="H12" s="17" t="s">
        <v>42</v>
      </c>
      <c r="I12" s="21" t="s">
        <v>43</v>
      </c>
      <c r="J12" s="17" t="s">
        <v>22</v>
      </c>
      <c r="K12" s="22" t="s">
        <v>23</v>
      </c>
      <c r="L12" s="23" t="s">
        <v>24</v>
      </c>
      <c r="M12" s="17"/>
    </row>
    <row r="13" ht="25" customHeight="true" spans="1:13">
      <c r="A13" s="18" t="s">
        <v>44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6"/>
    </row>
  </sheetData>
  <mergeCells count="3">
    <mergeCell ref="A1:M1"/>
    <mergeCell ref="A2:M2"/>
    <mergeCell ref="A13:L13"/>
  </mergeCells>
  <conditionalFormatting sqref="F2">
    <cfRule type="duplicateValues" dxfId="0" priority="1" stopIfTrue="1"/>
  </conditionalFormatting>
  <conditionalFormatting sqref="F3">
    <cfRule type="duplicateValues" dxfId="0" priority="3"/>
  </conditionalFormatting>
  <pageMargins left="0.35" right="0.35" top="0.790972222222222" bottom="0.590277777777778" header="0.310416666666667" footer="0.790972222222222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jnak</cp:lastModifiedBy>
  <cp:revision>0</cp:revision>
  <dcterms:created xsi:type="dcterms:W3CDTF">2023-04-11T00:58:00Z</dcterms:created>
  <dcterms:modified xsi:type="dcterms:W3CDTF">2023-04-10T15:20:58Z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37682F5BDE364AA4901B21EA7DF2EA91</vt:lpwstr>
  </property>
</Properties>
</file>